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\\nasbkc1\collateralsdept\CONTROLS\Monthly Recon\Approved List Of Sec\2025\03 Mar\Uploading folder\Lokesh\Website files\"/>
    </mc:Choice>
  </mc:AlternateContent>
  <xr:revisionPtr revIDLastSave="0" documentId="13_ncr:1_{2AF2C6D8-A21A-457F-9B65-100E250AC7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3" r:id="rId1"/>
  </sheets>
  <definedNames>
    <definedName name="_xlnm._FilterDatabase" localSheetId="0" hidden="1">Sheet1!$A$5309:$F$5920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<sst xmlns="http://schemas.openxmlformats.org/spreadsheetml/2006/main" count="24520" uniqueCount="15885">
  <si>
    <t>Sr. No.</t>
  </si>
  <si>
    <t>Symbol</t>
  </si>
  <si>
    <t>ISIN</t>
  </si>
  <si>
    <t>Acceptable Quantity</t>
  </si>
  <si>
    <t>ATAXGR</t>
  </si>
  <si>
    <t>INF846K01131</t>
  </si>
  <si>
    <t>BSL32</t>
  </si>
  <si>
    <t>INF209K01785</t>
  </si>
  <si>
    <t>BSL321G</t>
  </si>
  <si>
    <t>INF209K01793</t>
  </si>
  <si>
    <t>BSL92</t>
  </si>
  <si>
    <t>INF209K01BR9</t>
  </si>
  <si>
    <t>BSL303G</t>
  </si>
  <si>
    <t>INF209K01603</t>
  </si>
  <si>
    <t>DSPBREF</t>
  </si>
  <si>
    <t>INF740K01037</t>
  </si>
  <si>
    <t>DSPBRTEF</t>
  </si>
  <si>
    <t>INF740K01243</t>
  </si>
  <si>
    <t>FIBCFDP</t>
  </si>
  <si>
    <t>INF090I01155</t>
  </si>
  <si>
    <t>FIBCFDR</t>
  </si>
  <si>
    <t>INF090I01163</t>
  </si>
  <si>
    <t>*</t>
  </si>
  <si>
    <t>FIBCFGP</t>
  </si>
  <si>
    <t>INF090I01171</t>
  </si>
  <si>
    <t>FIFCAPGP</t>
  </si>
  <si>
    <t>INF090I01205</t>
  </si>
  <si>
    <t>FIPFGP</t>
  </si>
  <si>
    <t>INF090I01809</t>
  </si>
  <si>
    <t>FIPPDP</t>
  </si>
  <si>
    <t>INF090I01213</t>
  </si>
  <si>
    <t>FIPPDR</t>
  </si>
  <si>
    <t>INF090I01221</t>
  </si>
  <si>
    <t>FIPPGP</t>
  </si>
  <si>
    <t>INF090I01239</t>
  </si>
  <si>
    <t>HDFC54</t>
  </si>
  <si>
    <t>INF179K01442</t>
  </si>
  <si>
    <t>HDFC58</t>
  </si>
  <si>
    <t>INF179K01475</t>
  </si>
  <si>
    <t>HDFC58D</t>
  </si>
  <si>
    <t>INF179K01483</t>
  </si>
  <si>
    <t>HDFC59</t>
  </si>
  <si>
    <t>INF179K01434</t>
  </si>
  <si>
    <t>CDOGR</t>
  </si>
  <si>
    <t>INF179KA1GC0</t>
  </si>
  <si>
    <t>H02TGR</t>
  </si>
  <si>
    <t>INF179K01UT0</t>
  </si>
  <si>
    <t>HDFC01</t>
  </si>
  <si>
    <t>INF179K01582</t>
  </si>
  <si>
    <t>HDFC01D</t>
  </si>
  <si>
    <t>INF179K01590</t>
  </si>
  <si>
    <t>HDFC02</t>
  </si>
  <si>
    <t>INF179K01608</t>
  </si>
  <si>
    <t>HDFCISWG</t>
  </si>
  <si>
    <t>INF179K01707</t>
  </si>
  <si>
    <t>HMTOG</t>
  </si>
  <si>
    <t>INF179K01DC2</t>
  </si>
  <si>
    <t>HDFCMILTG</t>
  </si>
  <si>
    <t>INF179K01AE4</t>
  </si>
  <si>
    <t>HMIDCAP-DP</t>
  </si>
  <si>
    <t>INF179K01CS0</t>
  </si>
  <si>
    <t>HMIDCAP-DR</t>
  </si>
  <si>
    <t>INF179K01CT8</t>
  </si>
  <si>
    <t>HMIDCAP-G</t>
  </si>
  <si>
    <t>INF179K01CR2</t>
  </si>
  <si>
    <t>HSTOGTGR</t>
  </si>
  <si>
    <t>INF179K01YM7</t>
  </si>
  <si>
    <t>HSTOG</t>
  </si>
  <si>
    <t>INF179K01CU6</t>
  </si>
  <si>
    <t>HDFC31</t>
  </si>
  <si>
    <t>INF179K01AZ9</t>
  </si>
  <si>
    <t>HDFC32</t>
  </si>
  <si>
    <t>INF179K01BB8</t>
  </si>
  <si>
    <t>HDFC41</t>
  </si>
  <si>
    <t>INF179K01BC6</t>
  </si>
  <si>
    <t>HDFC41D</t>
  </si>
  <si>
    <t>INF179K01BD4</t>
  </si>
  <si>
    <t>HDFC44</t>
  </si>
  <si>
    <t>INF179K01BE2</t>
  </si>
  <si>
    <t>IPDYNMIC15</t>
  </si>
  <si>
    <t>INF109K01761</t>
  </si>
  <si>
    <t>IPRU8085</t>
  </si>
  <si>
    <t>INF109K01O66</t>
  </si>
  <si>
    <t>IPRU8086</t>
  </si>
  <si>
    <t>INF109K01O82</t>
  </si>
  <si>
    <t>IP1524</t>
  </si>
  <si>
    <t>INF109K01738</t>
  </si>
  <si>
    <t>IP1525</t>
  </si>
  <si>
    <t>INF109K01746</t>
  </si>
  <si>
    <t>IPRU1192P</t>
  </si>
  <si>
    <t>INF109K01EP9</t>
  </si>
  <si>
    <t>IPFOCU1191</t>
  </si>
  <si>
    <t>INF109K01BL4</t>
  </si>
  <si>
    <t>IPRU1637</t>
  </si>
  <si>
    <t>INF109K01GU4</t>
  </si>
  <si>
    <t>IPRU24</t>
  </si>
  <si>
    <t>INF109K01654</t>
  </si>
  <si>
    <t>IPTAX01</t>
  </si>
  <si>
    <t>INF109K01464</t>
  </si>
  <si>
    <t>IPRU8078</t>
  </si>
  <si>
    <t>INF109K016B1</t>
  </si>
  <si>
    <t>IDFC210</t>
  </si>
  <si>
    <t>INF194K01656</t>
  </si>
  <si>
    <t>IDFC82</t>
  </si>
  <si>
    <t>INF194K01QG4</t>
  </si>
  <si>
    <t>IDFC204</t>
  </si>
  <si>
    <t>INF194K01409</t>
  </si>
  <si>
    <t>IDFC203</t>
  </si>
  <si>
    <t>INF194K01391</t>
  </si>
  <si>
    <t>IDFC215</t>
  </si>
  <si>
    <t>INF194K01342</t>
  </si>
  <si>
    <t>IDFCSSG</t>
  </si>
  <si>
    <t>INF194K01IL1</t>
  </si>
  <si>
    <t>IDFCMTG</t>
  </si>
  <si>
    <t>INF194K01JU0</t>
  </si>
  <si>
    <t>IDFCDSTG</t>
  </si>
  <si>
    <t>INF194K01U07</t>
  </si>
  <si>
    <t>KBONREGG</t>
  </si>
  <si>
    <t>INF174K01EM0</t>
  </si>
  <si>
    <t>KEQARBIT</t>
  </si>
  <si>
    <t>INF174K01328</t>
  </si>
  <si>
    <t>INF174K01310</t>
  </si>
  <si>
    <t>KFLRG</t>
  </si>
  <si>
    <t>INF174K01NA6</t>
  </si>
  <si>
    <t>MTGS-93-DP</t>
  </si>
  <si>
    <t>INF200K01479</t>
  </si>
  <si>
    <t>MTGS-93-G</t>
  </si>
  <si>
    <t>INF200K01495</t>
  </si>
  <si>
    <t>RELBANKGGP</t>
  </si>
  <si>
    <t>INF204K01927</t>
  </si>
  <si>
    <t>RELEQOPPDP</t>
  </si>
  <si>
    <t>INF204K01455</t>
  </si>
  <si>
    <t>RELEQOPPDR</t>
  </si>
  <si>
    <t>INF204K01463</t>
  </si>
  <si>
    <t>RELEQOPPGP</t>
  </si>
  <si>
    <t>INF204K01489</t>
  </si>
  <si>
    <t>RELGROWTDP</t>
  </si>
  <si>
    <t>INF204K01299</t>
  </si>
  <si>
    <t>RELGROWTDR</t>
  </si>
  <si>
    <t>INF204K01307</t>
  </si>
  <si>
    <t>RELGROWTGP</t>
  </si>
  <si>
    <t>INF204K01323</t>
  </si>
  <si>
    <t>RELLNGEQGP</t>
  </si>
  <si>
    <t>INF204K01GE7</t>
  </si>
  <si>
    <t>RELMMIGPG</t>
  </si>
  <si>
    <t>INF204K01EV6</t>
  </si>
  <si>
    <t>RELMMFDPGP</t>
  </si>
  <si>
    <t>INF204K01ZU3</t>
  </si>
  <si>
    <t>RELREGSEGP</t>
  </si>
  <si>
    <t>INF204K01GB3</t>
  </si>
  <si>
    <t>RELREGSDGP</t>
  </si>
  <si>
    <t>INF204K01FQ3</t>
  </si>
  <si>
    <t>RELSHODPGP</t>
  </si>
  <si>
    <t>INF204K01B32</t>
  </si>
  <si>
    <t>RELSHORTGP</t>
  </si>
  <si>
    <t>INF204K01FL4</t>
  </si>
  <si>
    <t>RELTAXTSDP</t>
  </si>
  <si>
    <t>INF204K01GL2</t>
  </si>
  <si>
    <t>RELTAXTSDR</t>
  </si>
  <si>
    <t>INF204K01GM0</t>
  </si>
  <si>
    <t>RELTAXTSGP</t>
  </si>
  <si>
    <t>INF204K01GK4</t>
  </si>
  <si>
    <t>RELVISINGP</t>
  </si>
  <si>
    <t>INF204K01406</t>
  </si>
  <si>
    <t>MSF-CON-G</t>
  </si>
  <si>
    <t>INF200K01362</t>
  </si>
  <si>
    <t>SBISHDFIGR</t>
  </si>
  <si>
    <t>INF200K01HZ8</t>
  </si>
  <si>
    <t>SBNPPEQU52</t>
  </si>
  <si>
    <t>INF903J01173</t>
  </si>
  <si>
    <t>UTIDYF</t>
  </si>
  <si>
    <t>INF789F01448</t>
  </si>
  <si>
    <t>INF789F01455</t>
  </si>
  <si>
    <t>INF789F01463</t>
  </si>
  <si>
    <t>UTIFLOTNG</t>
  </si>
  <si>
    <t>INF789F01570</t>
  </si>
  <si>
    <t>UTIOPRTUNE</t>
  </si>
  <si>
    <t>INF789F01AE0</t>
  </si>
  <si>
    <t>INF789F01AF7</t>
  </si>
  <si>
    <t>INF789F01AG5</t>
  </si>
  <si>
    <t>STIGG</t>
  </si>
  <si>
    <t>INF789F01QA4</t>
  </si>
  <si>
    <t>BFIGG</t>
  </si>
  <si>
    <t>INF789F01OT9</t>
  </si>
  <si>
    <t>UTIEQUITY</t>
  </si>
  <si>
    <t>INF189A01053</t>
  </si>
  <si>
    <t>INF789F01505</t>
  </si>
  <si>
    <t>UTIMSHARE</t>
  </si>
  <si>
    <t>INF189A01038</t>
  </si>
  <si>
    <t>INF789F01950</t>
  </si>
  <si>
    <t>AXISCFDG</t>
  </si>
  <si>
    <t>INF846K01CX4</t>
  </si>
  <si>
    <t>AXISCFGP</t>
  </si>
  <si>
    <t>INF846K01412</t>
  </si>
  <si>
    <t>B153G</t>
  </si>
  <si>
    <t>INF209K01RU9</t>
  </si>
  <si>
    <t>B153GZ</t>
  </si>
  <si>
    <t>INF209K01VA3</t>
  </si>
  <si>
    <t>DSPBRLIGF</t>
  </si>
  <si>
    <t>INF740K01FK9</t>
  </si>
  <si>
    <t>HLQD53</t>
  </si>
  <si>
    <t>HLFGTGR</t>
  </si>
  <si>
    <t>HLQDLFG</t>
  </si>
  <si>
    <t>IPRU8096</t>
  </si>
  <si>
    <t>INF109K01Q49</t>
  </si>
  <si>
    <t>IPRU1565</t>
  </si>
  <si>
    <t>INF109K01VQ1</t>
  </si>
  <si>
    <t>IPRU8101</t>
  </si>
  <si>
    <t>INF109K01R14</t>
  </si>
  <si>
    <t>IPRU1571</t>
  </si>
  <si>
    <t>INF109K01TX1</t>
  </si>
  <si>
    <t>IDFCDFCCG</t>
  </si>
  <si>
    <t>INF194K01I60</t>
  </si>
  <si>
    <t>IDFCFCCG</t>
  </si>
  <si>
    <t>INF194K01VX9</t>
  </si>
  <si>
    <t>KLIQPREG</t>
  </si>
  <si>
    <t>INF174K01NI9</t>
  </si>
  <si>
    <t>RELLTPDPGP</t>
  </si>
  <si>
    <t>INF204K01ZH0</t>
  </si>
  <si>
    <t>RELLIQTPIG</t>
  </si>
  <si>
    <t>INF204K01UN9</t>
  </si>
  <si>
    <t>RELLIQDPGP</t>
  </si>
  <si>
    <t>INF204K01ZP3</t>
  </si>
  <si>
    <t>RELLQDTYGP</t>
  </si>
  <si>
    <t>INF204K01VA4</t>
  </si>
  <si>
    <t>RMFLFSIG</t>
  </si>
  <si>
    <t>INF205K01HM5</t>
  </si>
  <si>
    <t>SBIPLF</t>
  </si>
  <si>
    <t>INF200K01MA1</t>
  </si>
  <si>
    <t>TFRSTF</t>
  </si>
  <si>
    <t>INF277K01YE6</t>
  </si>
  <si>
    <t>CPIGG</t>
  </si>
  <si>
    <t>INF789F01PH1</t>
  </si>
  <si>
    <t>JMLFDG</t>
  </si>
  <si>
    <t>INF192K01CM6</t>
  </si>
  <si>
    <t>RELLIQTIDR</t>
  </si>
  <si>
    <t>INF204K01UM1</t>
  </si>
  <si>
    <t>AEFGR</t>
  </si>
  <si>
    <t>INF846K01164</t>
  </si>
  <si>
    <t>DSPBRMCF</t>
  </si>
  <si>
    <t>INF740K01797</t>
  </si>
  <si>
    <t>DSPBRSMF</t>
  </si>
  <si>
    <t>INF740K01128</t>
  </si>
  <si>
    <t>FISCFGP</t>
  </si>
  <si>
    <t>INF090I01569</t>
  </si>
  <si>
    <t>IDFC204R</t>
  </si>
  <si>
    <t>INF194K01417</t>
  </si>
  <si>
    <t>IDFC210R</t>
  </si>
  <si>
    <t>INF194K01664</t>
  </si>
  <si>
    <t>HLCFRG</t>
  </si>
  <si>
    <t>INF179KA1RT1</t>
  </si>
  <si>
    <t>BSL02G</t>
  </si>
  <si>
    <t>INF209K01108</t>
  </si>
  <si>
    <t>FIHGCFGP</t>
  </si>
  <si>
    <t>INF090I01981</t>
  </si>
  <si>
    <t>FIPFDP</t>
  </si>
  <si>
    <t>INF090I01726</t>
  </si>
  <si>
    <t>FIPFDR</t>
  </si>
  <si>
    <t>INF090I01734</t>
  </si>
  <si>
    <t>HISWGTGR</t>
  </si>
  <si>
    <t>INF179K01VQ4</t>
  </si>
  <si>
    <t>HDFCGLG</t>
  </si>
  <si>
    <t>INF179K01756</t>
  </si>
  <si>
    <t>HDFC30</t>
  </si>
  <si>
    <t>INF179K01913</t>
  </si>
  <si>
    <t>HMTOGTGR</t>
  </si>
  <si>
    <t>INF179K01XD8</t>
  </si>
  <si>
    <t>IPRU2059</t>
  </si>
  <si>
    <t>INF109K017W5</t>
  </si>
  <si>
    <t>IPRU8104</t>
  </si>
  <si>
    <t>INF109K010A6</t>
  </si>
  <si>
    <t>IPRU8009</t>
  </si>
  <si>
    <t>INF109K013N3</t>
  </si>
  <si>
    <t>IDFCD82</t>
  </si>
  <si>
    <t>INF194K01N63</t>
  </si>
  <si>
    <t>KSFOCUS</t>
  </si>
  <si>
    <t>INF174K01336</t>
  </si>
  <si>
    <t>RELFSHDPGP</t>
  </si>
  <si>
    <t>INF204K01E05</t>
  </si>
  <si>
    <t>RELSMLCPGR</t>
  </si>
  <si>
    <t>INF204K01HY3</t>
  </si>
  <si>
    <t>UTIMIDCAP</t>
  </si>
  <si>
    <t>INF789F01810</t>
  </si>
  <si>
    <t>MLIF-98-G</t>
  </si>
  <si>
    <t>INF200K01594</t>
  </si>
  <si>
    <t>MGLF-94-G</t>
  </si>
  <si>
    <t>INF200K01271</t>
  </si>
  <si>
    <t>MSF-EBF-G</t>
  </si>
  <si>
    <t>INF200K01370</t>
  </si>
  <si>
    <t>INF209K01UU3</t>
  </si>
  <si>
    <t>ATAXDP</t>
  </si>
  <si>
    <t>INF846K01149</t>
  </si>
  <si>
    <t>ATAXDR</t>
  </si>
  <si>
    <t>INF846K01156</t>
  </si>
  <si>
    <t>B43G</t>
  </si>
  <si>
    <t>INF209K01LQ0</t>
  </si>
  <si>
    <t>BSL51</t>
  </si>
  <si>
    <t>INF209K01AJ8</t>
  </si>
  <si>
    <t>BSL292G</t>
  </si>
  <si>
    <t>INF209K01462</t>
  </si>
  <si>
    <t>FIBCFDGP</t>
  </si>
  <si>
    <t>INF090I01FN7</t>
  </si>
  <si>
    <t>FITAXGR</t>
  </si>
  <si>
    <t>INF090I01775</t>
  </si>
  <si>
    <t>IPEQDEDWRG</t>
  </si>
  <si>
    <t>INF109K01BH2</t>
  </si>
  <si>
    <t>IPRU61</t>
  </si>
  <si>
    <t>INF109K01480</t>
  </si>
  <si>
    <t>IDFCD210</t>
  </si>
  <si>
    <t>INF194K01Y78</t>
  </si>
  <si>
    <t>FTAFG</t>
  </si>
  <si>
    <t>INF677K01064</t>
  </si>
  <si>
    <t>MBALF-G</t>
  </si>
  <si>
    <t>INF200K01107</t>
  </si>
  <si>
    <t>SBCF-G</t>
  </si>
  <si>
    <t>INF200K01180</t>
  </si>
  <si>
    <t>TSTBF</t>
  </si>
  <si>
    <t>INF277K01QR4</t>
  </si>
  <si>
    <t>INF179KB1HK0</t>
  </si>
  <si>
    <t>INF179KB1HR5</t>
  </si>
  <si>
    <t>INF179KB1HP9</t>
  </si>
  <si>
    <t>AXISSTDG</t>
  </si>
  <si>
    <t>INF846K01EI1</t>
  </si>
  <si>
    <t>BSLAG</t>
  </si>
  <si>
    <t>INF209K01BT5</t>
  </si>
  <si>
    <t>BSL221G</t>
  </si>
  <si>
    <t>INF209K01322</t>
  </si>
  <si>
    <t>IPRUEDWRP</t>
  </si>
  <si>
    <t>INF109K01EG8</t>
  </si>
  <si>
    <t>IPRU8042</t>
  </si>
  <si>
    <t>INF109K016L0</t>
  </si>
  <si>
    <t>IDFCDMTG</t>
  </si>
  <si>
    <t>INF194K01S50</t>
  </si>
  <si>
    <t>IDFCD65</t>
  </si>
  <si>
    <t>INF194K01J77</t>
  </si>
  <si>
    <t>IDFC65</t>
  </si>
  <si>
    <t>INF194K01FU8</t>
  </si>
  <si>
    <t>RELABDPMDP</t>
  </si>
  <si>
    <t>INF204KA1MV7</t>
  </si>
  <si>
    <t>RELABDPMDR</t>
  </si>
  <si>
    <t>INF204KA1MW5</t>
  </si>
  <si>
    <t>RELABRDMDP</t>
  </si>
  <si>
    <t>INF204KA1MT1</t>
  </si>
  <si>
    <t>RELABRDMDR</t>
  </si>
  <si>
    <t>INF204KA1MU9</t>
  </si>
  <si>
    <t>RELEQADVGP</t>
  </si>
  <si>
    <t>INF204K01562</t>
  </si>
  <si>
    <t>SBISHFURGR</t>
  </si>
  <si>
    <t>INF200K01MO2</t>
  </si>
  <si>
    <t>TATABFG</t>
  </si>
  <si>
    <t>INF277K01303</t>
  </si>
  <si>
    <t>TATABFMD</t>
  </si>
  <si>
    <t>INF277K01CS2</t>
  </si>
  <si>
    <t>INF277K01CW4</t>
  </si>
  <si>
    <t>TATASTG</t>
  </si>
  <si>
    <t>INF277K01972</t>
  </si>
  <si>
    <t>MMIGG</t>
  </si>
  <si>
    <t>INF789F01PX8</t>
  </si>
  <si>
    <t>BSL91</t>
  </si>
  <si>
    <t>INF209K01BO6</t>
  </si>
  <si>
    <t>INF209K01EC5</t>
  </si>
  <si>
    <t>B132G</t>
  </si>
  <si>
    <t>INF209K01LZ1</t>
  </si>
  <si>
    <t>BSL251G</t>
  </si>
  <si>
    <t>INF209K01363</t>
  </si>
  <si>
    <t>BSL341G</t>
  </si>
  <si>
    <t>INF209K01942</t>
  </si>
  <si>
    <t>IPRUEDIRP</t>
  </si>
  <si>
    <t>INF109K01EF0</t>
  </si>
  <si>
    <t>IPRUEDIRD</t>
  </si>
  <si>
    <t>INF109K01BE9</t>
  </si>
  <si>
    <t>IPRU2059P</t>
  </si>
  <si>
    <t>INF109K018W3</t>
  </si>
  <si>
    <t>IPRULFRAG</t>
  </si>
  <si>
    <t>INF109K01AH4</t>
  </si>
  <si>
    <t>IPRU1262</t>
  </si>
  <si>
    <t>INF109K01BO8</t>
  </si>
  <si>
    <t>IP1543</t>
  </si>
  <si>
    <t>INF109K01AX1</t>
  </si>
  <si>
    <t>INF789F01794</t>
  </si>
  <si>
    <t>INF789F01802</t>
  </si>
  <si>
    <t>B151IG</t>
  </si>
  <si>
    <t>INF209K01RV7</t>
  </si>
  <si>
    <t>LFG1G</t>
  </si>
  <si>
    <t>INF767K01DN1</t>
  </si>
  <si>
    <t>LFGPG</t>
  </si>
  <si>
    <t>INF767K01IS9</t>
  </si>
  <si>
    <t>TATAFRSIG</t>
  </si>
  <si>
    <t>INF277K01YD8</t>
  </si>
  <si>
    <t>HGLGTGR</t>
  </si>
  <si>
    <t>INF179K01VS0</t>
  </si>
  <si>
    <t>IPRU8048</t>
  </si>
  <si>
    <t>INF109K01V83</t>
  </si>
  <si>
    <t>IDFCSTG</t>
  </si>
  <si>
    <t>INF194K01HF5</t>
  </si>
  <si>
    <t>KFLTG</t>
  </si>
  <si>
    <t>INF174K01FD6</t>
  </si>
  <si>
    <t>MBALF-DP</t>
  </si>
  <si>
    <t>INF200K01115</t>
  </si>
  <si>
    <t>MBALF-DR</t>
  </si>
  <si>
    <t>INF200K01123</t>
  </si>
  <si>
    <t>CPGDG</t>
  </si>
  <si>
    <t>INF247L01502</t>
  </si>
  <si>
    <t>CPGPG</t>
  </si>
  <si>
    <t>INF247L01478</t>
  </si>
  <si>
    <t>RBAPSUDGR</t>
  </si>
  <si>
    <t>INF204KA1U53</t>
  </si>
  <si>
    <t>RELREGSBGP</t>
  </si>
  <si>
    <t>INF204K01FW1</t>
  </si>
  <si>
    <t>MIF-FS-G</t>
  </si>
  <si>
    <t>INF200K01636</t>
  </si>
  <si>
    <t>INF789F01513</t>
  </si>
  <si>
    <t>UTIMNC</t>
  </si>
  <si>
    <t>INF789F01844</t>
  </si>
  <si>
    <t>Scheme Name</t>
  </si>
  <si>
    <t>AEFDP</t>
  </si>
  <si>
    <t>INF846K01172</t>
  </si>
  <si>
    <t>AEFDR</t>
  </si>
  <si>
    <t>INF846K01180</t>
  </si>
  <si>
    <t>AXISTSDG</t>
  </si>
  <si>
    <t>INF846K01EW2</t>
  </si>
  <si>
    <t>AXISMCGP</t>
  </si>
  <si>
    <t>INF846K01859</t>
  </si>
  <si>
    <t>AXISSTRDD</t>
  </si>
  <si>
    <t>INF846K01RJ1</t>
  </si>
  <si>
    <t>AXISSTRDR</t>
  </si>
  <si>
    <t>INF846K01RK9</t>
  </si>
  <si>
    <t>ASTFIGR</t>
  </si>
  <si>
    <t>INF846K01644</t>
  </si>
  <si>
    <t>ATAFIGR</t>
  </si>
  <si>
    <t>INF846K01537</t>
  </si>
  <si>
    <t>AXISTADG</t>
  </si>
  <si>
    <t>INF846K01EN1</t>
  </si>
  <si>
    <t>BSLA</t>
  </si>
  <si>
    <t>INF209K01BS7</t>
  </si>
  <si>
    <t>INF209K01EE1</t>
  </si>
  <si>
    <t>BSL52</t>
  </si>
  <si>
    <t>INF209K01DT1</t>
  </si>
  <si>
    <t>BSL313MD</t>
  </si>
  <si>
    <t>INF209K01DF0</t>
  </si>
  <si>
    <t>BSL37</t>
  </si>
  <si>
    <t>INF209K01983</t>
  </si>
  <si>
    <t>BSL205RD</t>
  </si>
  <si>
    <t>INF209K01256</t>
  </si>
  <si>
    <t>INF209K01CI6</t>
  </si>
  <si>
    <t>INF209K01AQ3</t>
  </si>
  <si>
    <t>B303GZ</t>
  </si>
  <si>
    <t>INF209K01XA9</t>
  </si>
  <si>
    <t>BSL251D</t>
  </si>
  <si>
    <t>INF209K01355</t>
  </si>
  <si>
    <t>INF209K01CN6</t>
  </si>
  <si>
    <t>BSL313G</t>
  </si>
  <si>
    <t>INF209K01751</t>
  </si>
  <si>
    <t>INF209K01769</t>
  </si>
  <si>
    <t>BSL221D</t>
  </si>
  <si>
    <t>INF209K01314</t>
  </si>
  <si>
    <t>INF209K01CL0</t>
  </si>
  <si>
    <t>BSL02</t>
  </si>
  <si>
    <t>INF209K01090</t>
  </si>
  <si>
    <t>BSL292D</t>
  </si>
  <si>
    <t>INF209K01454</t>
  </si>
  <si>
    <t>INF209K01CS5</t>
  </si>
  <si>
    <t>INF209K01CB1</t>
  </si>
  <si>
    <t>INF740K01029</t>
  </si>
  <si>
    <t>INF740K01011</t>
  </si>
  <si>
    <t>DSPBRF25</t>
  </si>
  <si>
    <t>INF740K01532</t>
  </si>
  <si>
    <t>INF740K01AM6</t>
  </si>
  <si>
    <t>INF740K01805</t>
  </si>
  <si>
    <t>DSPBRMMF</t>
  </si>
  <si>
    <t>INF740K01QQ3</t>
  </si>
  <si>
    <t>DSPBRSTF</t>
  </si>
  <si>
    <t>INF740K01656</t>
  </si>
  <si>
    <t>INF740K01110</t>
  </si>
  <si>
    <t>INF740K01102</t>
  </si>
  <si>
    <t>DSPBRTSF</t>
  </si>
  <si>
    <t>INF740K01185</t>
  </si>
  <si>
    <t>INF740K01235</t>
  </si>
  <si>
    <t>INF740K01227</t>
  </si>
  <si>
    <t>FIFCAPDGP</t>
  </si>
  <si>
    <t>INF090I01IN1</t>
  </si>
  <si>
    <t>FIHGCFDP</t>
  </si>
  <si>
    <t>INF090I01965</t>
  </si>
  <si>
    <t>FIHGCFDR</t>
  </si>
  <si>
    <t>INF090I01973</t>
  </si>
  <si>
    <t>FIHGCFDGP</t>
  </si>
  <si>
    <t>INF090I01IW2</t>
  </si>
  <si>
    <t>FIPFDGP</t>
  </si>
  <si>
    <t>INF090I01FH9</t>
  </si>
  <si>
    <t>FIPPDDP</t>
  </si>
  <si>
    <t>INF090I01FL1</t>
  </si>
  <si>
    <t>FIPPDDR</t>
  </si>
  <si>
    <t>INF090I01FM9</t>
  </si>
  <si>
    <t>FIPPDGP</t>
  </si>
  <si>
    <t>INF090I01FK3</t>
  </si>
  <si>
    <t>FISCFDP</t>
  </si>
  <si>
    <t>INF090I01544</t>
  </si>
  <si>
    <t>FISCFDR</t>
  </si>
  <si>
    <t>INF090I01551</t>
  </si>
  <si>
    <t>FISCFDGP</t>
  </si>
  <si>
    <t>INF090I01IQ4</t>
  </si>
  <si>
    <t>FITAXDP</t>
  </si>
  <si>
    <t>INF090I01783</t>
  </si>
  <si>
    <t>HDFCAFWDM</t>
  </si>
  <si>
    <t>INF179KA1KO7</t>
  </si>
  <si>
    <t>INF179KA1KN9</t>
  </si>
  <si>
    <t>HDFCAFWGT</t>
  </si>
  <si>
    <t>INF179KA1KT6</t>
  </si>
  <si>
    <t>HDFCAFWDT</t>
  </si>
  <si>
    <t>INF179KA1KQ2</t>
  </si>
  <si>
    <t>HDFC61</t>
  </si>
  <si>
    <t>INF179K01400</t>
  </si>
  <si>
    <t>HDFC62</t>
  </si>
  <si>
    <t>INF179K01426</t>
  </si>
  <si>
    <t>HDFC61D</t>
  </si>
  <si>
    <t>INF179K01418</t>
  </si>
  <si>
    <t>H54TGR</t>
  </si>
  <si>
    <t>INF179K01VF7</t>
  </si>
  <si>
    <t>HDFC60D</t>
  </si>
  <si>
    <t>INF179K01467</t>
  </si>
  <si>
    <t>HDFC60</t>
  </si>
  <si>
    <t>INF179K01459</t>
  </si>
  <si>
    <t>CDOGT</t>
  </si>
  <si>
    <t>INF179KA1FZ3</t>
  </si>
  <si>
    <t>H01TDP</t>
  </si>
  <si>
    <t>INF179K01VL5</t>
  </si>
  <si>
    <t>H01RTDR</t>
  </si>
  <si>
    <t>INF179K01VM3</t>
  </si>
  <si>
    <t>HISDMTDP</t>
  </si>
  <si>
    <t>INF179K01VO9</t>
  </si>
  <si>
    <t>HISMRTDR</t>
  </si>
  <si>
    <t>INF179K01VP6</t>
  </si>
  <si>
    <t>H30TGR</t>
  </si>
  <si>
    <t>INF179K01WI9</t>
  </si>
  <si>
    <t>INF179KA1D17</t>
  </si>
  <si>
    <t>HMLTGTGR</t>
  </si>
  <si>
    <t>INF179K01XE6</t>
  </si>
  <si>
    <t>HDFCMILTM</t>
  </si>
  <si>
    <t>INF179K01AA2</t>
  </si>
  <si>
    <t>HDFCMILTQ</t>
  </si>
  <si>
    <t>INF179K01AC8</t>
  </si>
  <si>
    <t>HDFCMILMD</t>
  </si>
  <si>
    <t>INF179K01AB0</t>
  </si>
  <si>
    <t>HDFCMILQD</t>
  </si>
  <si>
    <t>INF179K01AD6</t>
  </si>
  <si>
    <t>HMCOGTGR</t>
  </si>
  <si>
    <t>INF179K01XQ0</t>
  </si>
  <si>
    <t>HSTOD</t>
  </si>
  <si>
    <t>INF179K01CV4</t>
  </si>
  <si>
    <t>HSTOPDNDP</t>
  </si>
  <si>
    <t>INF179KA1Q53</t>
  </si>
  <si>
    <t>HSTOPRNDP</t>
  </si>
  <si>
    <t>INF179KA1Q79</t>
  </si>
  <si>
    <t>STOFRPND</t>
  </si>
  <si>
    <t>INF179K01CW2</t>
  </si>
  <si>
    <t>H32TGR</t>
  </si>
  <si>
    <t>INF179K01YS4</t>
  </si>
  <si>
    <t>H41TDP</t>
  </si>
  <si>
    <t>INF179K01YT2</t>
  </si>
  <si>
    <t>H41RTDR</t>
  </si>
  <si>
    <t>INF179K01YU0</t>
  </si>
  <si>
    <t>H44TGR</t>
  </si>
  <si>
    <t>INF179K01YV8</t>
  </si>
  <si>
    <t>IPRU8180</t>
  </si>
  <si>
    <t>INF109K012B0</t>
  </si>
  <si>
    <t>IPRU62</t>
  </si>
  <si>
    <t>INF109K01498</t>
  </si>
  <si>
    <t>IP1587</t>
  </si>
  <si>
    <t>INF109K01RT3</t>
  </si>
  <si>
    <t>IPRU8190</t>
  </si>
  <si>
    <t>INF109K015A5</t>
  </si>
  <si>
    <t>IPRULFRAQ</t>
  </si>
  <si>
    <t>INF109K01IO3</t>
  </si>
  <si>
    <t>IP1729</t>
  </si>
  <si>
    <t>INF109K01UF6</t>
  </si>
  <si>
    <t>IPRU8004</t>
  </si>
  <si>
    <t>INF109K015K4</t>
  </si>
  <si>
    <t>IPRU8177</t>
  </si>
  <si>
    <t>INF109K015O6</t>
  </si>
  <si>
    <t>IPRU8177P</t>
  </si>
  <si>
    <t>INF109K017O2</t>
  </si>
  <si>
    <t>IPRU8178</t>
  </si>
  <si>
    <t>INF109K016O4</t>
  </si>
  <si>
    <t>IPRUEDIRG</t>
  </si>
  <si>
    <t>INF109K01BF6</t>
  </si>
  <si>
    <t>IPRU8087</t>
  </si>
  <si>
    <t>INF109K01P16</t>
  </si>
  <si>
    <t>IPRU8087P</t>
  </si>
  <si>
    <t>INF109K01P08</t>
  </si>
  <si>
    <t>IPRU1710P</t>
  </si>
  <si>
    <t>INF109K01JO1</t>
  </si>
  <si>
    <t>IP1526</t>
  </si>
  <si>
    <t>INF109K01753</t>
  </si>
  <si>
    <t>IPRUIMPDP</t>
  </si>
  <si>
    <t>INF109K01ER5</t>
  </si>
  <si>
    <t>IPIMPG</t>
  </si>
  <si>
    <t>INF109K01902</t>
  </si>
  <si>
    <t>IPIMPD</t>
  </si>
  <si>
    <t>INF109K01894</t>
  </si>
  <si>
    <t>IPRU8110</t>
  </si>
  <si>
    <t>INF109K01V00</t>
  </si>
  <si>
    <t>IPRU1638P</t>
  </si>
  <si>
    <t>INF109K01GV2</t>
  </si>
  <si>
    <t>IPRU1638</t>
  </si>
  <si>
    <t>INF109K01GW0</t>
  </si>
  <si>
    <t>IPRU8089</t>
  </si>
  <si>
    <t>INF109K01P57</t>
  </si>
  <si>
    <t>IPRU02P</t>
  </si>
  <si>
    <t>INF109K01FN1</t>
  </si>
  <si>
    <t>IPGROWTH11</t>
  </si>
  <si>
    <t>INF109K01431</t>
  </si>
  <si>
    <t>IP1477</t>
  </si>
  <si>
    <t>INF109K01CQ1</t>
  </si>
  <si>
    <t>IPRU8176</t>
  </si>
  <si>
    <t>INF109K012K1</t>
  </si>
  <si>
    <t>IDFC209</t>
  </si>
  <si>
    <t>INF194K01649</t>
  </si>
  <si>
    <t>IDFCD203</t>
  </si>
  <si>
    <t>INF194K01W62</t>
  </si>
  <si>
    <t>IDFC216</t>
  </si>
  <si>
    <t>INF194K01359</t>
  </si>
  <si>
    <t>IDFC216R</t>
  </si>
  <si>
    <t>INF194K01367</t>
  </si>
  <si>
    <t>KBSTG</t>
  </si>
  <si>
    <t>INF174K01ES7</t>
  </si>
  <si>
    <t>INF174K01302</t>
  </si>
  <si>
    <t>KCROG</t>
  </si>
  <si>
    <t>INF174K01DY7</t>
  </si>
  <si>
    <t>STSG</t>
  </si>
  <si>
    <t>INF178L01202</t>
  </si>
  <si>
    <t>K30</t>
  </si>
  <si>
    <t>INF174K01179</t>
  </si>
  <si>
    <t>INF174K01161</t>
  </si>
  <si>
    <t>INF174K01153</t>
  </si>
  <si>
    <t>KMEDIUM</t>
  </si>
  <si>
    <t>INF174K01VL6</t>
  </si>
  <si>
    <t>INF174K01351</t>
  </si>
  <si>
    <t>INF174K01344</t>
  </si>
  <si>
    <t>FTAFP</t>
  </si>
  <si>
    <t>INF677K01072</t>
  </si>
  <si>
    <t>FCPEP</t>
  </si>
  <si>
    <t>INF917K01KZ1</t>
  </si>
  <si>
    <t>FCPED</t>
  </si>
  <si>
    <t>INF917K01LA2</t>
  </si>
  <si>
    <t>FCPEG</t>
  </si>
  <si>
    <t>INF917K01LB0</t>
  </si>
  <si>
    <t>LTOPSTDG</t>
  </si>
  <si>
    <t>INF917K01CL8</t>
  </si>
  <si>
    <t>MEF-DP</t>
  </si>
  <si>
    <t>INF200K01198</t>
  </si>
  <si>
    <t>MEF-DR</t>
  </si>
  <si>
    <t>INF200K01206</t>
  </si>
  <si>
    <t>MEF-G</t>
  </si>
  <si>
    <t>INF200K01214</t>
  </si>
  <si>
    <t>MG-LR-G</t>
  </si>
  <si>
    <t>INF200K01982</t>
  </si>
  <si>
    <t>MIDCAP-G</t>
  </si>
  <si>
    <t>INF200K01560</t>
  </si>
  <si>
    <t>CPPDR</t>
  </si>
  <si>
    <t>INF247L01510</t>
  </si>
  <si>
    <t>CPPDD</t>
  </si>
  <si>
    <t>INF247L01528</t>
  </si>
  <si>
    <t>CPDPD</t>
  </si>
  <si>
    <t>INF247L01494</t>
  </si>
  <si>
    <t>CPDPR</t>
  </si>
  <si>
    <t>INF247L01486</t>
  </si>
  <si>
    <t>RELABTGADP</t>
  </si>
  <si>
    <t>INF204K01IZ8</t>
  </si>
  <si>
    <t>RELABTGADR</t>
  </si>
  <si>
    <t>INF204K01JA9</t>
  </si>
  <si>
    <t>RELABTGAGF</t>
  </si>
  <si>
    <t>INF204K01IY1</t>
  </si>
  <si>
    <t>RBAPSUGR</t>
  </si>
  <si>
    <t>INF204KA1T56</t>
  </si>
  <si>
    <t>RELBANKGDR</t>
  </si>
  <si>
    <t>INF204K01901</t>
  </si>
  <si>
    <t>RELBANKGDP</t>
  </si>
  <si>
    <t>INF204K01893</t>
  </si>
  <si>
    <t>RELOPPDPGP</t>
  </si>
  <si>
    <t>INF204K01XF9</t>
  </si>
  <si>
    <t>RELFLRTFGP</t>
  </si>
  <si>
    <t>INF204K01CG1</t>
  </si>
  <si>
    <t>RELGRODPGP</t>
  </si>
  <si>
    <t>INF204K01E54</t>
  </si>
  <si>
    <t>RELLNGEQDP</t>
  </si>
  <si>
    <t>INF204K01GF4</t>
  </si>
  <si>
    <t>RELLNGEQDR</t>
  </si>
  <si>
    <t>INF204K01GG2</t>
  </si>
  <si>
    <t>RELPHADPGP</t>
  </si>
  <si>
    <t>INF204K01I50</t>
  </si>
  <si>
    <t>RELPHARMDR</t>
  </si>
  <si>
    <t>INF204K01943</t>
  </si>
  <si>
    <t>RELPHARMDP</t>
  </si>
  <si>
    <t>INF204K01935</t>
  </si>
  <si>
    <t>RELPHARMGP</t>
  </si>
  <si>
    <t>INF204K01968</t>
  </si>
  <si>
    <t>RELRSDDPGP</t>
  </si>
  <si>
    <t>INF204K01A74</t>
  </si>
  <si>
    <t>RELREGSEDP</t>
  </si>
  <si>
    <t>INF204K01GC1</t>
  </si>
  <si>
    <t>RELREGSEDR</t>
  </si>
  <si>
    <t>INF204K01GD9</t>
  </si>
  <si>
    <t>RELREGSDDP</t>
  </si>
  <si>
    <t>INF204K01FR1</t>
  </si>
  <si>
    <t>RELREGSDDR</t>
  </si>
  <si>
    <t>INF204K01FS9</t>
  </si>
  <si>
    <t>RELSHORTMP</t>
  </si>
  <si>
    <t>INF204K01FM2</t>
  </si>
  <si>
    <t>RELSHORTMR</t>
  </si>
  <si>
    <t>INF204K01FN0</t>
  </si>
  <si>
    <t>RELSMLCPDP</t>
  </si>
  <si>
    <t>INF204K01IA1</t>
  </si>
  <si>
    <t>RELSMLCPDR</t>
  </si>
  <si>
    <t>INF204K01IB9</t>
  </si>
  <si>
    <t>RELSMADPGP</t>
  </si>
  <si>
    <t>INF204K01K15</t>
  </si>
  <si>
    <t>RELTAXDPGP</t>
  </si>
  <si>
    <t>INF204K01L55</t>
  </si>
  <si>
    <t>REL200DPGP</t>
  </si>
  <si>
    <t>INF204K01XI3</t>
  </si>
  <si>
    <t>RELVISINDR</t>
  </si>
  <si>
    <t>INF204K01380</t>
  </si>
  <si>
    <t>RELVISINDP</t>
  </si>
  <si>
    <t>INF204K01372</t>
  </si>
  <si>
    <t>SBNPPEQU53</t>
  </si>
  <si>
    <t>INF903J01181</t>
  </si>
  <si>
    <t>INF903J01199</t>
  </si>
  <si>
    <t>UTIFLOTNGD</t>
  </si>
  <si>
    <t>INF789F01554</t>
  </si>
  <si>
    <t>UTIBALANCE</t>
  </si>
  <si>
    <t>INF789F01307</t>
  </si>
  <si>
    <t>INF789F01315</t>
  </si>
  <si>
    <t>INF789F01323</t>
  </si>
  <si>
    <t>INF789F01976</t>
  </si>
  <si>
    <t>INF789F01828</t>
  </si>
  <si>
    <t>INF789F01836</t>
  </si>
  <si>
    <t>HLQDLFDM</t>
  </si>
  <si>
    <t>INF179KB1HM6</t>
  </si>
  <si>
    <t>IPRU1567</t>
  </si>
  <si>
    <t>INF109K01VS7</t>
  </si>
  <si>
    <t>JMLFRG</t>
  </si>
  <si>
    <t>INF192K01882</t>
  </si>
  <si>
    <t>SBIMICF</t>
  </si>
  <si>
    <t>INF200K01LJ4</t>
  </si>
  <si>
    <t>KTKLIQDR</t>
  </si>
  <si>
    <t>INF174K01NL3</t>
  </si>
  <si>
    <t>BPLFG</t>
  </si>
  <si>
    <t>INF955L01484</t>
  </si>
  <si>
    <t>LFD1D</t>
  </si>
  <si>
    <t>INF767K01DL5</t>
  </si>
  <si>
    <t>DSPUSTRGR</t>
  </si>
  <si>
    <t>INF740K018P2</t>
  </si>
  <si>
    <t>HDFCAFWDQ</t>
  </si>
  <si>
    <t>INF179KA1KM1</t>
  </si>
  <si>
    <t>INF179KA1KL3</t>
  </si>
  <si>
    <t>INF179KA1KP4</t>
  </si>
  <si>
    <t>IPRU1746</t>
  </si>
  <si>
    <t>INF109K01TP7</t>
  </si>
  <si>
    <t>SBITADF</t>
  </si>
  <si>
    <t>INF200K01U41</t>
  </si>
  <si>
    <t>MIRAEEBRDD</t>
  </si>
  <si>
    <t>INF769K01127</t>
  </si>
  <si>
    <t>MIRAEEBRDR</t>
  </si>
  <si>
    <t>INF769K01119</t>
  </si>
  <si>
    <t>MIRAEEBRGG</t>
  </si>
  <si>
    <t>INF769K01101</t>
  </si>
  <si>
    <t>MIRAEIORDD</t>
  </si>
  <si>
    <t>INF769K01036</t>
  </si>
  <si>
    <t>MIRAEIORDR</t>
  </si>
  <si>
    <t>INF769K01028</t>
  </si>
  <si>
    <t>MIRAEIORGG</t>
  </si>
  <si>
    <t>INF769K01010</t>
  </si>
  <si>
    <t>B152IG</t>
  </si>
  <si>
    <t>INF209K01MG9</t>
  </si>
  <si>
    <t>BSL201D</t>
  </si>
  <si>
    <t>INF209K01157</t>
  </si>
  <si>
    <t>BSL201G</t>
  </si>
  <si>
    <t>INF209K01165</t>
  </si>
  <si>
    <t>CREQGP</t>
  </si>
  <si>
    <t>INF760K01167</t>
  </si>
  <si>
    <t>CREQDP</t>
  </si>
  <si>
    <t>INF760K01175</t>
  </si>
  <si>
    <t>CREQDPR</t>
  </si>
  <si>
    <t>INF760K01183</t>
  </si>
  <si>
    <t>DSPBRBALF</t>
  </si>
  <si>
    <t>INF740K01334</t>
  </si>
  <si>
    <t>INF740K01318</t>
  </si>
  <si>
    <t>INF740K01326</t>
  </si>
  <si>
    <t>ATDD</t>
  </si>
  <si>
    <t>INF754K01EC0</t>
  </si>
  <si>
    <t>INF754K01EB2</t>
  </si>
  <si>
    <t>ATDPD</t>
  </si>
  <si>
    <t>INF754K01EG1</t>
  </si>
  <si>
    <t>ATDPR</t>
  </si>
  <si>
    <t>INF754K01EH9</t>
  </si>
  <si>
    <t>ATGPG</t>
  </si>
  <si>
    <t>INF754K01EF3</t>
  </si>
  <si>
    <t>FIHGCFDDP</t>
  </si>
  <si>
    <t>INF090I01IU6</t>
  </si>
  <si>
    <t>FIHGCFDDR</t>
  </si>
  <si>
    <t>INF090I01IV4</t>
  </si>
  <si>
    <t>FITAXDGR</t>
  </si>
  <si>
    <t>INF090I01JS8</t>
  </si>
  <si>
    <t>IPRU8043P</t>
  </si>
  <si>
    <t>INF109K014L5</t>
  </si>
  <si>
    <t>IPRU8017</t>
  </si>
  <si>
    <t>INF109K01Y07</t>
  </si>
  <si>
    <t>IPRU8043</t>
  </si>
  <si>
    <t>INF109K015L2</t>
  </si>
  <si>
    <t>IPPOWER121</t>
  </si>
  <si>
    <t>INF109K01613</t>
  </si>
  <si>
    <t>IP122P</t>
  </si>
  <si>
    <t>INF109K01FK7</t>
  </si>
  <si>
    <t>IPRU8000</t>
  </si>
  <si>
    <t>INF109K01Y31</t>
  </si>
  <si>
    <t>IPRU8175</t>
  </si>
  <si>
    <t>INF109K010K5</t>
  </si>
  <si>
    <t>IPRU8175P</t>
  </si>
  <si>
    <t>INF109K011K3</t>
  </si>
  <si>
    <t>IDD210DR</t>
  </si>
  <si>
    <t>INF194K01Y86</t>
  </si>
  <si>
    <t>FIVFP</t>
  </si>
  <si>
    <t>INF677K01213</t>
  </si>
  <si>
    <t>FIVFD</t>
  </si>
  <si>
    <t>INF677K01015</t>
  </si>
  <si>
    <t>FIVFG</t>
  </si>
  <si>
    <t>INF677K01023</t>
  </si>
  <si>
    <t>MOFFMGDG</t>
  </si>
  <si>
    <t>INF247L01445</t>
  </si>
  <si>
    <t>MOFMGPG</t>
  </si>
  <si>
    <t>INF247L01411</t>
  </si>
  <si>
    <t>RELBANDPGP</t>
  </si>
  <si>
    <t>INF204K01XO1</t>
  </si>
  <si>
    <t>SBCF-DP</t>
  </si>
  <si>
    <t>INF200K01164</t>
  </si>
  <si>
    <t>SBCF-DR</t>
  </si>
  <si>
    <t>INF200K01172</t>
  </si>
  <si>
    <t>HLQDLFDMR</t>
  </si>
  <si>
    <t>INF179KB1HL8</t>
  </si>
  <si>
    <t>LFD1R</t>
  </si>
  <si>
    <t>INF767K01DM3</t>
  </si>
  <si>
    <t>CPIDR</t>
  </si>
  <si>
    <t>INF789F01PG3</t>
  </si>
  <si>
    <t>CRLISGG</t>
  </si>
  <si>
    <t>INF760K01CW9</t>
  </si>
  <si>
    <t>OCAPG</t>
  </si>
  <si>
    <t>INF336L01BN7</t>
  </si>
  <si>
    <t>OHCAPG</t>
  </si>
  <si>
    <t>INF336L01CC8</t>
  </si>
  <si>
    <t>DSPBPDDGR</t>
  </si>
  <si>
    <t>INF740K01ZW2</t>
  </si>
  <si>
    <t>DSPBPDRG</t>
  </si>
  <si>
    <t>INF740K01ZP6</t>
  </si>
  <si>
    <t>DSPBROF</t>
  </si>
  <si>
    <t>INF740K01094</t>
  </si>
  <si>
    <t>INF740K01078</t>
  </si>
  <si>
    <t>INF740K01086</t>
  </si>
  <si>
    <t>DSPEQDGR</t>
  </si>
  <si>
    <t>INF740K01PI2</t>
  </si>
  <si>
    <t>DSPF25DGR</t>
  </si>
  <si>
    <t>INF740K01OB0</t>
  </si>
  <si>
    <t>DSPMCRDGR</t>
  </si>
  <si>
    <t>INF740K01QD1</t>
  </si>
  <si>
    <t>DSPMNYDGR</t>
  </si>
  <si>
    <t>INF740K01ON5</t>
  </si>
  <si>
    <t>DSPSMCDGR</t>
  </si>
  <si>
    <t>INF740K01PX1</t>
  </si>
  <si>
    <t>DSPSTDGR</t>
  </si>
  <si>
    <t>INF740K01NJ5</t>
  </si>
  <si>
    <t>DSPTOPDGR</t>
  </si>
  <si>
    <t>INF740K01PR3</t>
  </si>
  <si>
    <t>DSPUSTDGR</t>
  </si>
  <si>
    <t>INF740K013Q1</t>
  </si>
  <si>
    <t>FTIBFDP</t>
  </si>
  <si>
    <t>INF090I01825</t>
  </si>
  <si>
    <t>FTIBFDR</t>
  </si>
  <si>
    <t>INF090I01833</t>
  </si>
  <si>
    <t>FTIBFGP</t>
  </si>
  <si>
    <t>INF090I01817</t>
  </si>
  <si>
    <t>HDFCAFWMT</t>
  </si>
  <si>
    <t>INF179KA1KS8</t>
  </si>
  <si>
    <t>INF179KA1KR0</t>
  </si>
  <si>
    <t>HDFCGFD</t>
  </si>
  <si>
    <t>INF179K01814</t>
  </si>
  <si>
    <t>HDFCGFDD</t>
  </si>
  <si>
    <t>INF179K01822</t>
  </si>
  <si>
    <t>HDFCGFG</t>
  </si>
  <si>
    <t>INF179K01830</t>
  </si>
  <si>
    <t>IP26PP</t>
  </si>
  <si>
    <t>INF109K01GN9</t>
  </si>
  <si>
    <t>IPBFIN1233</t>
  </si>
  <si>
    <t>INF109K01BU5</t>
  </si>
  <si>
    <t>IPRU1234P</t>
  </si>
  <si>
    <t>INF109K01DY3</t>
  </si>
  <si>
    <t>IPRU8002</t>
  </si>
  <si>
    <t>INF109K011O5</t>
  </si>
  <si>
    <t>IPRU8044</t>
  </si>
  <si>
    <t>INF109K013J1</t>
  </si>
  <si>
    <t>IPRU8145</t>
  </si>
  <si>
    <t>INF109K016E5</t>
  </si>
  <si>
    <t>KEMEDP</t>
  </si>
  <si>
    <t>INF174K01DU5</t>
  </si>
  <si>
    <t>KEMEDR</t>
  </si>
  <si>
    <t>INF174K01DT7</t>
  </si>
  <si>
    <t>KEMEG</t>
  </si>
  <si>
    <t>INF174K01DS9</t>
  </si>
  <si>
    <t>MIF-FL-G</t>
  </si>
  <si>
    <t>INF200K01685</t>
  </si>
  <si>
    <t>RELRSBDPGP</t>
  </si>
  <si>
    <t>INF204K01B08</t>
  </si>
  <si>
    <t>DSPLQDGR</t>
  </si>
  <si>
    <t>INF740K01QL4</t>
  </si>
  <si>
    <t>HLFDDR</t>
  </si>
  <si>
    <t>INF179KB1IC5</t>
  </si>
  <si>
    <t>BSL313MP</t>
  </si>
  <si>
    <t>INF209K01777</t>
  </si>
  <si>
    <t>MMMLFDG</t>
  </si>
  <si>
    <t>INF174V01044</t>
  </si>
  <si>
    <t>DSPBLDGR</t>
  </si>
  <si>
    <t>INF740K01NY4</t>
  </si>
  <si>
    <t>IPRU8030</t>
  </si>
  <si>
    <t>INF109K014O9</t>
  </si>
  <si>
    <t>B85NGZ</t>
  </si>
  <si>
    <t>INF209K01YN0</t>
  </si>
  <si>
    <t>SFGPG</t>
  </si>
  <si>
    <t>INF789FB1RJ0</t>
  </si>
  <si>
    <t>RELLTEDPGP</t>
  </si>
  <si>
    <t>INF204K01F95</t>
  </si>
  <si>
    <t>BPRG</t>
  </si>
  <si>
    <t>INF179KA1JC4</t>
  </si>
  <si>
    <t>HBPGT</t>
  </si>
  <si>
    <t>INF179KA1IZ7</t>
  </si>
  <si>
    <t>B380B</t>
  </si>
  <si>
    <t>INF209KA1K47</t>
  </si>
  <si>
    <t>IDFC303</t>
  </si>
  <si>
    <t>INF194KA1L81</t>
  </si>
  <si>
    <t>IDD303GR</t>
  </si>
  <si>
    <t>INF194KA1M23</t>
  </si>
  <si>
    <t>FIBCFDDP</t>
  </si>
  <si>
    <t>INF090I01FO5</t>
  </si>
  <si>
    <t>SFDPD</t>
  </si>
  <si>
    <t>INF789FB1RH4</t>
  </si>
  <si>
    <t>HMCODTDP</t>
  </si>
  <si>
    <t>INF179K01XO5</t>
  </si>
  <si>
    <t>FIBCFDDR</t>
  </si>
  <si>
    <t>INF090I01FP2</t>
  </si>
  <si>
    <t>SFDPR</t>
  </si>
  <si>
    <t>INF789FB1RI2</t>
  </si>
  <si>
    <t>HMCORTDR</t>
  </si>
  <si>
    <t>INF179K01XP2</t>
  </si>
  <si>
    <t>Applicable Haircut</t>
  </si>
  <si>
    <t>DSPOPPDGR</t>
  </si>
  <si>
    <t>INF740K01PL6</t>
  </si>
  <si>
    <t>IPRU8018P</t>
  </si>
  <si>
    <t>INF109K01X81</t>
  </si>
  <si>
    <t>H31TDP</t>
  </si>
  <si>
    <t>INF179K01YQ8</t>
  </si>
  <si>
    <t>RELRSEDPGP</t>
  </si>
  <si>
    <t>INF204K01K49</t>
  </si>
  <si>
    <t>MMULTI-G</t>
  </si>
  <si>
    <t>INF200K01222</t>
  </si>
  <si>
    <t>KOPPORT</t>
  </si>
  <si>
    <t>INF174K01195</t>
  </si>
  <si>
    <t>INF174K01187</t>
  </si>
  <si>
    <t>INF204K01XZ7</t>
  </si>
  <si>
    <t>IPRU8123</t>
  </si>
  <si>
    <t>INF109K01T04</t>
  </si>
  <si>
    <t>AXISAFDP</t>
  </si>
  <si>
    <t>INF846K01CI5</t>
  </si>
  <si>
    <t>AXISAFGP</t>
  </si>
  <si>
    <t>INF846K01CH7</t>
  </si>
  <si>
    <t>IPRU2556</t>
  </si>
  <si>
    <t>INF109KA14I5</t>
  </si>
  <si>
    <t>IPRU8018</t>
  </si>
  <si>
    <t>INF109K01X99</t>
  </si>
  <si>
    <t>H31RTDR</t>
  </si>
  <si>
    <t>INF179K01YR6</t>
  </si>
  <si>
    <t>INF174K01203</t>
  </si>
  <si>
    <t>INF846K01CJ3</t>
  </si>
  <si>
    <t>RELLIQTIWR</t>
  </si>
  <si>
    <t>INF204K01US8</t>
  </si>
  <si>
    <t>MMD2G</t>
  </si>
  <si>
    <t>CPD2G</t>
  </si>
  <si>
    <t>CPD1R</t>
  </si>
  <si>
    <t>INF789F01XV6</t>
  </si>
  <si>
    <t>INF789F01XQ6</t>
  </si>
  <si>
    <t>INF789F01XP8</t>
  </si>
  <si>
    <t>B106DP</t>
  </si>
  <si>
    <t>INF084M01AC6</t>
  </si>
  <si>
    <t>B105G</t>
  </si>
  <si>
    <t>INF084M01AB8</t>
  </si>
  <si>
    <t>B1180B</t>
  </si>
  <si>
    <t>INF209K011W7</t>
  </si>
  <si>
    <t>B296D</t>
  </si>
  <si>
    <t>INF209K01LE6</t>
  </si>
  <si>
    <t>B296RD</t>
  </si>
  <si>
    <t>INF209K01LG1</t>
  </si>
  <si>
    <t>B296G</t>
  </si>
  <si>
    <t>INF209K01LF3</t>
  </si>
  <si>
    <t>B85IFR</t>
  </si>
  <si>
    <t>INF209KA13Z9</t>
  </si>
  <si>
    <t>B85IFZ</t>
  </si>
  <si>
    <t>INF209KA12Z1</t>
  </si>
  <si>
    <t>B85NIF</t>
  </si>
  <si>
    <t>INF209K01LX6</t>
  </si>
  <si>
    <t>B85NIG</t>
  </si>
  <si>
    <t>INF209K01LV0</t>
  </si>
  <si>
    <t>CRGBOE</t>
  </si>
  <si>
    <t>INF760K01050</t>
  </si>
  <si>
    <t>CRGBDP</t>
  </si>
  <si>
    <t>INF760K01068</t>
  </si>
  <si>
    <t>CRGBDPR</t>
  </si>
  <si>
    <t>INF760K01076</t>
  </si>
  <si>
    <t>DSPTAXDGR</t>
  </si>
  <si>
    <t>INF740K01OK1</t>
  </si>
  <si>
    <t>ATDG</t>
  </si>
  <si>
    <t>INF754K01EA4</t>
  </si>
  <si>
    <t>H62TGR</t>
  </si>
  <si>
    <t>INF179K01VC4</t>
  </si>
  <si>
    <t>HMULGTGR</t>
  </si>
  <si>
    <t>INF179K01XT4</t>
  </si>
  <si>
    <t>HDFCMULG</t>
  </si>
  <si>
    <t>INF179K01AM7</t>
  </si>
  <si>
    <t>HSMCFDG</t>
  </si>
  <si>
    <t>INF179KA1RW5</t>
  </si>
  <si>
    <t>HSMCFRDP</t>
  </si>
  <si>
    <t>INF179KA1SA9</t>
  </si>
  <si>
    <t>HSMCFRG</t>
  </si>
  <si>
    <t>INF179KA1RZ8</t>
  </si>
  <si>
    <t>IPRU8179P</t>
  </si>
  <si>
    <t>INF109K010B4</t>
  </si>
  <si>
    <t>IPRU8179</t>
  </si>
  <si>
    <t>INF109K011B2</t>
  </si>
  <si>
    <t>IPRU8758</t>
  </si>
  <si>
    <t>INF109KA11J9</t>
  </si>
  <si>
    <t>IDFC201</t>
  </si>
  <si>
    <t>INF194K01524</t>
  </si>
  <si>
    <t>KBALANCE</t>
  </si>
  <si>
    <t>INF174K01450</t>
  </si>
  <si>
    <t>INF174K01443</t>
  </si>
  <si>
    <t>KBG</t>
  </si>
  <si>
    <t>INF174K01E92</t>
  </si>
  <si>
    <t>EMFLIQDGP</t>
  </si>
  <si>
    <t>INF754K01GM4</t>
  </si>
  <si>
    <t>KFLRMDR</t>
  </si>
  <si>
    <t>INF174K01NB4</t>
  </si>
  <si>
    <t>K30G13D</t>
  </si>
  <si>
    <t>INF174K01KW6</t>
  </si>
  <si>
    <t>KBONG06D</t>
  </si>
  <si>
    <t>INF174K01JC0</t>
  </si>
  <si>
    <t>KBSTG10D</t>
  </si>
  <si>
    <t>INF174K01JI7</t>
  </si>
  <si>
    <t>KEMEG123D</t>
  </si>
  <si>
    <t>INF174K01LT0</t>
  </si>
  <si>
    <t>KCPLG179D</t>
  </si>
  <si>
    <t>INF174K01LC6</t>
  </si>
  <si>
    <t>KCPLM189D</t>
  </si>
  <si>
    <t>KCROG190D</t>
  </si>
  <si>
    <t>INF174K01LZ7</t>
  </si>
  <si>
    <t>KMDFG48D</t>
  </si>
  <si>
    <t>INF174K01VQ5</t>
  </si>
  <si>
    <t>KSEFR168D</t>
  </si>
  <si>
    <t>INF174K01LS2</t>
  </si>
  <si>
    <t>KFLTG135D</t>
  </si>
  <si>
    <t>INF174K01JP2</t>
  </si>
  <si>
    <t>KFLRG252D</t>
  </si>
  <si>
    <t>INF174K01MW2</t>
  </si>
  <si>
    <t>KLIQG462D</t>
  </si>
  <si>
    <t>INF174K01NE8</t>
  </si>
  <si>
    <t>BSL205RG</t>
  </si>
  <si>
    <t>INF209K01264</t>
  </si>
  <si>
    <t>B295D</t>
  </si>
  <si>
    <t>INF209K01EO0</t>
  </si>
  <si>
    <t>B295DR</t>
  </si>
  <si>
    <t>INF209K01EP7</t>
  </si>
  <si>
    <t>B295G</t>
  </si>
  <si>
    <t>INF209K01EN2</t>
  </si>
  <si>
    <t>HSMCFRDR</t>
  </si>
  <si>
    <t>INF179KA1SB7</t>
  </si>
  <si>
    <t>IPRU8005</t>
  </si>
  <si>
    <t>INF109K014K7</t>
  </si>
  <si>
    <t>IPRU8005P</t>
  </si>
  <si>
    <t>INF109K013K9</t>
  </si>
  <si>
    <t>IPRU8182</t>
  </si>
  <si>
    <t>INF109K011N7</t>
  </si>
  <si>
    <t>IDFCD201</t>
  </si>
  <si>
    <t>INF194K01V89</t>
  </si>
  <si>
    <t>IDFCD215</t>
  </si>
  <si>
    <t>INF194K01Z85</t>
  </si>
  <si>
    <t>LEBFP</t>
  </si>
  <si>
    <t>INF917K01QB9</t>
  </si>
  <si>
    <t>LEBFG</t>
  </si>
  <si>
    <t>INF917K01QC7</t>
  </si>
  <si>
    <t>LNT17</t>
  </si>
  <si>
    <t>INF917K01254</t>
  </si>
  <si>
    <t>LNT16</t>
  </si>
  <si>
    <t>INF917K01247</t>
  </si>
  <si>
    <t>LNT16P</t>
  </si>
  <si>
    <t>INF917K01239</t>
  </si>
  <si>
    <t>DEGPGG</t>
  </si>
  <si>
    <t>INF247L01585</t>
  </si>
  <si>
    <t>RELABTDPDP</t>
  </si>
  <si>
    <t>INF204K01YB6</t>
  </si>
  <si>
    <t>INF204K01YA8</t>
  </si>
  <si>
    <t>SPEQU24</t>
  </si>
  <si>
    <t>INF903J01561</t>
  </si>
  <si>
    <t>TATAEPEG</t>
  </si>
  <si>
    <t>INF277K01451</t>
  </si>
  <si>
    <t>UTIMISADV</t>
  </si>
  <si>
    <t>INF789F01893</t>
  </si>
  <si>
    <t>AXISCFDP</t>
  </si>
  <si>
    <t>INF846K01453</t>
  </si>
  <si>
    <t>INF846K01461</t>
  </si>
  <si>
    <t>MIRAECFGPG</t>
  </si>
  <si>
    <t>INF769K01788</t>
  </si>
  <si>
    <t>B201GZ</t>
  </si>
  <si>
    <t>INF209K01VH8</t>
  </si>
  <si>
    <t>BADZ</t>
  </si>
  <si>
    <t>INF209K01ZB2</t>
  </si>
  <si>
    <t>BAZ</t>
  </si>
  <si>
    <t>INF209KA1LH3</t>
  </si>
  <si>
    <t>BAGZ</t>
  </si>
  <si>
    <t>INF209K01ZC0</t>
  </si>
  <si>
    <t>BD105</t>
  </si>
  <si>
    <t>INF084M01DJ5</t>
  </si>
  <si>
    <t>B1180Y</t>
  </si>
  <si>
    <t>INF209K014W1</t>
  </si>
  <si>
    <t>B43NZ</t>
  </si>
  <si>
    <t>INF209K01XU7</t>
  </si>
  <si>
    <t>B380Y</t>
  </si>
  <si>
    <t>INF209KA1K88</t>
  </si>
  <si>
    <t>B321GZ</t>
  </si>
  <si>
    <t>INF209K01N82</t>
  </si>
  <si>
    <t>B205DZ</t>
  </si>
  <si>
    <t>INF209K01P80</t>
  </si>
  <si>
    <t>B205GZ</t>
  </si>
  <si>
    <t>INF209K01VP1</t>
  </si>
  <si>
    <t>B51Z</t>
  </si>
  <si>
    <t>INF209K01XX1</t>
  </si>
  <si>
    <t>B152GZ</t>
  </si>
  <si>
    <t>INF209K01UX7</t>
  </si>
  <si>
    <t>B91DDZ</t>
  </si>
  <si>
    <t>INF209K01YW1</t>
  </si>
  <si>
    <t>B91Z</t>
  </si>
  <si>
    <t>INF209K01YX9</t>
  </si>
  <si>
    <t>B92Z</t>
  </si>
  <si>
    <t>INF209K01YY7</t>
  </si>
  <si>
    <t>B313GZ</t>
  </si>
  <si>
    <t>INF209K01XH4</t>
  </si>
  <si>
    <t>B313PZ</t>
  </si>
  <si>
    <t>INF209K01XJ0</t>
  </si>
  <si>
    <t>B221GZ</t>
  </si>
  <si>
    <t>INF209K01VT3</t>
  </si>
  <si>
    <t>B296GZ</t>
  </si>
  <si>
    <t>INF209K01WQ7</t>
  </si>
  <si>
    <t>B132GZ</t>
  </si>
  <si>
    <t>INF209K01UR9</t>
  </si>
  <si>
    <t>B32Z</t>
  </si>
  <si>
    <t>INF209K01S38</t>
  </si>
  <si>
    <t>B37Z</t>
  </si>
  <si>
    <t>INF209K01N90</t>
  </si>
  <si>
    <t>B37AZ</t>
  </si>
  <si>
    <t>INF209KA1KT0</t>
  </si>
  <si>
    <t>B341GZ</t>
  </si>
  <si>
    <t>INF209K01XK8</t>
  </si>
  <si>
    <t>B295GZ</t>
  </si>
  <si>
    <t>INF209K01WN4</t>
  </si>
  <si>
    <t>B02GZ</t>
  </si>
  <si>
    <t>INF209K01UN8</t>
  </si>
  <si>
    <t>B292GZ</t>
  </si>
  <si>
    <t>INF209K01WE3</t>
  </si>
  <si>
    <t>EMFARBMDDP</t>
  </si>
  <si>
    <t>INF754K01HW1</t>
  </si>
  <si>
    <t>EMFARBMDDR</t>
  </si>
  <si>
    <t>INF754K01HX9</t>
  </si>
  <si>
    <t>EMFARBMDRP</t>
  </si>
  <si>
    <t>INF754K01HT7</t>
  </si>
  <si>
    <t>EMFARBMDRR</t>
  </si>
  <si>
    <t>INF754K01HU5</t>
  </si>
  <si>
    <t>B153DZ</t>
  </si>
  <si>
    <t>INF209K01UZ2</t>
  </si>
  <si>
    <t>B251GZ</t>
  </si>
  <si>
    <t>INF209K01Q30</t>
  </si>
  <si>
    <t>AXISEAD1D</t>
  </si>
  <si>
    <t>INF846K01QA2</t>
  </si>
  <si>
    <t>AXISEAD1R</t>
  </si>
  <si>
    <t>INF846K01QB0</t>
  </si>
  <si>
    <t>AXISEADPD</t>
  </si>
  <si>
    <t>INF846K01QD6</t>
  </si>
  <si>
    <t>AXISEADPR</t>
  </si>
  <si>
    <t>INF846K01QE4</t>
  </si>
  <si>
    <t>AXISTSD1</t>
  </si>
  <si>
    <t>INF846K01EX0</t>
  </si>
  <si>
    <t>INF846K01EY8</t>
  </si>
  <si>
    <t>FIPFDDP</t>
  </si>
  <si>
    <t>INF090I01FI7</t>
  </si>
  <si>
    <t>FIPFDDR</t>
  </si>
  <si>
    <t>INF090I01FJ5</t>
  </si>
  <si>
    <t>KESFRG</t>
  </si>
  <si>
    <t>INF174K01C78</t>
  </si>
  <si>
    <t>MMPS-G</t>
  </si>
  <si>
    <t>INF200K01305</t>
  </si>
  <si>
    <t>RELTAXDPDP</t>
  </si>
  <si>
    <t>INF204K01L30</t>
  </si>
  <si>
    <t>INF204K01L48</t>
  </si>
  <si>
    <t>RELVISDPGP</t>
  </si>
  <si>
    <t>INF204K01F20</t>
  </si>
  <si>
    <t>SBIESFRG</t>
  </si>
  <si>
    <t>INF200KA1DA4</t>
  </si>
  <si>
    <t>SBIMIFINVP</t>
  </si>
  <si>
    <t>INF200K01719</t>
  </si>
  <si>
    <t>MMMLFRG</t>
  </si>
  <si>
    <t>INF174V01010</t>
  </si>
  <si>
    <t>INF205K01MF9</t>
  </si>
  <si>
    <t>MIRAEEBD1</t>
  </si>
  <si>
    <t>INF769K01BI1</t>
  </si>
  <si>
    <t>MIRAEIOD1</t>
  </si>
  <si>
    <t>INF769K01AX2</t>
  </si>
  <si>
    <t>MIRAECFD1</t>
  </si>
  <si>
    <t>INF769K01CM1</t>
  </si>
  <si>
    <t>INF209K01DL8</t>
  </si>
  <si>
    <t>AXISEADG</t>
  </si>
  <si>
    <t>INF846K01PZ1</t>
  </si>
  <si>
    <t>AXISEAGPG</t>
  </si>
  <si>
    <t>INF846K01QC8</t>
  </si>
  <si>
    <t>FISCFDDP</t>
  </si>
  <si>
    <t>INF090I01IO9</t>
  </si>
  <si>
    <t>FISCFDDR</t>
  </si>
  <si>
    <t>INF090I01IP6</t>
  </si>
  <si>
    <t>IDFCD209</t>
  </si>
  <si>
    <t>INF194K01Y60</t>
  </si>
  <si>
    <t>IDFCD205</t>
  </si>
  <si>
    <t>INF194K01W21</t>
  </si>
  <si>
    <t>IDFC205</t>
  </si>
  <si>
    <t>INF194K01466</t>
  </si>
  <si>
    <t>IDFC224R</t>
  </si>
  <si>
    <t>INF194K01318</t>
  </si>
  <si>
    <t>IDFC224</t>
  </si>
  <si>
    <t>INF194K01300</t>
  </si>
  <si>
    <t>IDFC223</t>
  </si>
  <si>
    <t>INF194K01292</t>
  </si>
  <si>
    <t>RELIGARECF</t>
  </si>
  <si>
    <t>INF205K01189</t>
  </si>
  <si>
    <t>KKSFG35D</t>
  </si>
  <si>
    <t>INF174K01D28</t>
  </si>
  <si>
    <t>STSMDR</t>
  </si>
  <si>
    <t>INF178L01228</t>
  </si>
  <si>
    <t>MIRAEPFRGG</t>
  </si>
  <si>
    <t>INF769K01DE6</t>
  </si>
  <si>
    <t>MIRAEIOD2</t>
  </si>
  <si>
    <t>INF769K01AY0</t>
  </si>
  <si>
    <t>INF769K01AZ7</t>
  </si>
  <si>
    <t>PLTVFDP</t>
  </si>
  <si>
    <t>INF879O01027</t>
  </si>
  <si>
    <t>PLTVFRPA</t>
  </si>
  <si>
    <t>INF879O01019</t>
  </si>
  <si>
    <t>PMFSBGP</t>
  </si>
  <si>
    <t>INF173K01CL8</t>
  </si>
  <si>
    <t>PMFSBDP</t>
  </si>
  <si>
    <t>INF173K01CI4</t>
  </si>
  <si>
    <t>INF173K01CJ2</t>
  </si>
  <si>
    <t>RELGRODPDP</t>
  </si>
  <si>
    <t>INF204K01E39</t>
  </si>
  <si>
    <t>INF204K01E47</t>
  </si>
  <si>
    <t>REL200DPDP</t>
  </si>
  <si>
    <t>INF204K01XG7</t>
  </si>
  <si>
    <t>INF204K01XH5</t>
  </si>
  <si>
    <t>SAOF-DP</t>
  </si>
  <si>
    <t>INF200K01131</t>
  </si>
  <si>
    <t>SAOF-DR</t>
  </si>
  <si>
    <t>INF200K01149</t>
  </si>
  <si>
    <t>SBIESFRDPM</t>
  </si>
  <si>
    <t>INF200KA1DB2</t>
  </si>
  <si>
    <t>SBIESFRDRM</t>
  </si>
  <si>
    <t>INF200KA1DC0</t>
  </si>
  <si>
    <t>SBNPPEQU21</t>
  </si>
  <si>
    <t>INF903J01538</t>
  </si>
  <si>
    <t>B153WZ</t>
  </si>
  <si>
    <t>INF209K01VC9</t>
  </si>
  <si>
    <t>EMFLIQDRGR</t>
  </si>
  <si>
    <t>INF754K01GZ6</t>
  </si>
  <si>
    <t>ASTFIMDP</t>
  </si>
  <si>
    <t>INF846K01651</t>
  </si>
  <si>
    <t>ASTFIMDR</t>
  </si>
  <si>
    <t>INF846K01669</t>
  </si>
  <si>
    <t>ASTFRGR</t>
  </si>
  <si>
    <t>INF846K01594</t>
  </si>
  <si>
    <t>ATAFRGR</t>
  </si>
  <si>
    <t>INF846K01479</t>
  </si>
  <si>
    <t>AXISAFD1</t>
  </si>
  <si>
    <t>INF846K01CO3</t>
  </si>
  <si>
    <t>INF846K01CP0</t>
  </si>
  <si>
    <t>AXISAFDG</t>
  </si>
  <si>
    <t>INF846K01CQ8</t>
  </si>
  <si>
    <t>AXISEFD1</t>
  </si>
  <si>
    <t>INF846K01DN3</t>
  </si>
  <si>
    <t>INF846K01DO1</t>
  </si>
  <si>
    <t>AXISEFDG</t>
  </si>
  <si>
    <t>INF846K01DP8</t>
  </si>
  <si>
    <t>AXISMCD1</t>
  </si>
  <si>
    <t>INF846K01EF7</t>
  </si>
  <si>
    <t>INF846K01EG5</t>
  </si>
  <si>
    <t>AXISMCDG</t>
  </si>
  <si>
    <t>INF846K01EH3</t>
  </si>
  <si>
    <t>AXISMCDP</t>
  </si>
  <si>
    <t>INF846K01867</t>
  </si>
  <si>
    <t>AXISMCDPR</t>
  </si>
  <si>
    <t>INF846K01875</t>
  </si>
  <si>
    <t>B02DZ</t>
  </si>
  <si>
    <t>INF209K01UM0</t>
  </si>
  <si>
    <t>B02Z</t>
  </si>
  <si>
    <t>INF209K01P23</t>
  </si>
  <si>
    <t>B1180X</t>
  </si>
  <si>
    <t>INF209K013W3</t>
  </si>
  <si>
    <t>B1180Z</t>
  </si>
  <si>
    <t>INF209K015W8</t>
  </si>
  <si>
    <t>B201DZ</t>
  </si>
  <si>
    <t>INF209K01VG0</t>
  </si>
  <si>
    <t>B221DZ</t>
  </si>
  <si>
    <t>INF209K01Q06</t>
  </si>
  <si>
    <t>B221RZ</t>
  </si>
  <si>
    <t>INF209K01VU1</t>
  </si>
  <si>
    <t>B251DZ</t>
  </si>
  <si>
    <t>INF209K01Q22</t>
  </si>
  <si>
    <t>B292DZ</t>
  </si>
  <si>
    <t>INF209K01Q71</t>
  </si>
  <si>
    <t>B292RZ</t>
  </si>
  <si>
    <t>INF209K01WF0</t>
  </si>
  <si>
    <t>B295DZ</t>
  </si>
  <si>
    <t>INF209K01WM6</t>
  </si>
  <si>
    <t>B296DZ</t>
  </si>
  <si>
    <t>INF209K01WP9</t>
  </si>
  <si>
    <t>B313DZ</t>
  </si>
  <si>
    <t>INF209K01R47</t>
  </si>
  <si>
    <t>B380A</t>
  </si>
  <si>
    <t>INF209KA1K54</t>
  </si>
  <si>
    <t>B380X</t>
  </si>
  <si>
    <t>INF209KA1K96</t>
  </si>
  <si>
    <t>B52DZ</t>
  </si>
  <si>
    <t>INF209K01XY9</t>
  </si>
  <si>
    <t>B52Z</t>
  </si>
  <si>
    <t>INF209KA1LE0</t>
  </si>
  <si>
    <t>B85NDD</t>
  </si>
  <si>
    <t>INF209K01LU2</t>
  </si>
  <si>
    <t>B85NDZ</t>
  </si>
  <si>
    <t>INF209K01YM2</t>
  </si>
  <si>
    <t>BD106</t>
  </si>
  <si>
    <t>INF084M01DL1</t>
  </si>
  <si>
    <t>BD106P</t>
  </si>
  <si>
    <t>INF084M01DK3</t>
  </si>
  <si>
    <t>BSL303MD</t>
  </si>
  <si>
    <t>INF209K01611</t>
  </si>
  <si>
    <t>INF209K01DA1</t>
  </si>
  <si>
    <t>BSL331G</t>
  </si>
  <si>
    <t>INF209K01MC8</t>
  </si>
  <si>
    <t>BSL341QD</t>
  </si>
  <si>
    <t>INF209K01DK0</t>
  </si>
  <si>
    <t>INF209K01975</t>
  </si>
  <si>
    <t>BSL512G</t>
  </si>
  <si>
    <t>INF209K01MF1</t>
  </si>
  <si>
    <t>CDNDR</t>
  </si>
  <si>
    <t>INF179KA1I87</t>
  </si>
  <si>
    <t>CDNRR</t>
  </si>
  <si>
    <t>INF179KA1I79</t>
  </si>
  <si>
    <t>CDODR</t>
  </si>
  <si>
    <t>INF179KA1GD8</t>
  </si>
  <si>
    <t>CDODT</t>
  </si>
  <si>
    <t>INF179KA1GA4</t>
  </si>
  <si>
    <t>CDORR</t>
  </si>
  <si>
    <t>INF179KA1GE6</t>
  </si>
  <si>
    <t>CDORT</t>
  </si>
  <si>
    <t>INF179KA1GB2</t>
  </si>
  <si>
    <t>DSPBLDDP</t>
  </si>
  <si>
    <t>INF740K01NZ1</t>
  </si>
  <si>
    <t>DSPBLDDR</t>
  </si>
  <si>
    <t>INF740K01OA2</t>
  </si>
  <si>
    <t>INF740K01QR1</t>
  </si>
  <si>
    <t>INF740K01QS9</t>
  </si>
  <si>
    <t>DSPBRSTDF</t>
  </si>
  <si>
    <t>INF740K01AF0</t>
  </si>
  <si>
    <t>INF740K01649</t>
  </si>
  <si>
    <t>DSPBRSTMDF</t>
  </si>
  <si>
    <t>INF740K01AG8</t>
  </si>
  <si>
    <t>INF740K01664</t>
  </si>
  <si>
    <t>DSPEQDDP</t>
  </si>
  <si>
    <t>INF740K01PJ0</t>
  </si>
  <si>
    <t>DSPEQDDR</t>
  </si>
  <si>
    <t>INF740K01PK8</t>
  </si>
  <si>
    <t>DSPF25DDP</t>
  </si>
  <si>
    <t>INF740K01OC8</t>
  </si>
  <si>
    <t>DSPF25DDR</t>
  </si>
  <si>
    <t>INF740K01OD6</t>
  </si>
  <si>
    <t>DSPMCRDDP</t>
  </si>
  <si>
    <t>INF740K01QE9</t>
  </si>
  <si>
    <t>DSPMCRDDR</t>
  </si>
  <si>
    <t>INF740K01QF6</t>
  </si>
  <si>
    <t>DSPOPPDDP</t>
  </si>
  <si>
    <t>INF740K01PM4</t>
  </si>
  <si>
    <t>DSPOPPDDR</t>
  </si>
  <si>
    <t>INF740K01PN2</t>
  </si>
  <si>
    <t>DSPSMCDDP</t>
  </si>
  <si>
    <t>INF740K01PY9</t>
  </si>
  <si>
    <t>DSPSMCDDR</t>
  </si>
  <si>
    <t>INF740K01PZ6</t>
  </si>
  <si>
    <t>DSPTAXDDP</t>
  </si>
  <si>
    <t>INF740K01OL9</t>
  </si>
  <si>
    <t>DSPTOPDDP</t>
  </si>
  <si>
    <t>INF740K01PS1</t>
  </si>
  <si>
    <t>DSPTOPDDR</t>
  </si>
  <si>
    <t>INF740K01PT9</t>
  </si>
  <si>
    <t>FITAXDDP</t>
  </si>
  <si>
    <t>INF090I01JT6</t>
  </si>
  <si>
    <t>HDFC Medium Term Debt Fund - Growth Option</t>
  </si>
  <si>
    <t>H60RTDR</t>
  </si>
  <si>
    <t>INF179K01VH3</t>
  </si>
  <si>
    <t>H60TDP</t>
  </si>
  <si>
    <t>INF179K01VG5</t>
  </si>
  <si>
    <t>H61RTDR</t>
  </si>
  <si>
    <t>INF179K01VB6</t>
  </si>
  <si>
    <t>H61TDP</t>
  </si>
  <si>
    <t>INF179K01VA8</t>
  </si>
  <si>
    <t>HDFCGLD</t>
  </si>
  <si>
    <t>INF179K01772</t>
  </si>
  <si>
    <t>HDFCGLDR</t>
  </si>
  <si>
    <t>INF179K01764</t>
  </si>
  <si>
    <t>HDFCILR</t>
  </si>
  <si>
    <t>INF179K01723</t>
  </si>
  <si>
    <t>HDFCISWDM</t>
  </si>
  <si>
    <t>INF179K01715</t>
  </si>
  <si>
    <t>HDFCMTODR</t>
  </si>
  <si>
    <t>INF179K01DE8</t>
  </si>
  <si>
    <t>HGFDRTDR</t>
  </si>
  <si>
    <t>INF179K01VZ5</t>
  </si>
  <si>
    <t>HGFDTDP</t>
  </si>
  <si>
    <t>INF179K01VY8</t>
  </si>
  <si>
    <t>HGFGTGR</t>
  </si>
  <si>
    <t>INF179K01WA6</t>
  </si>
  <si>
    <t>HGLDRTDR</t>
  </si>
  <si>
    <t>INF179K01VT8</t>
  </si>
  <si>
    <t>HGLDTDP</t>
  </si>
  <si>
    <t>INF179K01VR2</t>
  </si>
  <si>
    <t>HLCFDDP</t>
  </si>
  <si>
    <t>INF179KA1RR5</t>
  </si>
  <si>
    <t>HLCFRDP</t>
  </si>
  <si>
    <t>INF179KA1RU9</t>
  </si>
  <si>
    <t>HMLMRTDR</t>
  </si>
  <si>
    <t>INF179K01XG1</t>
  </si>
  <si>
    <t>HMLQRTDR</t>
  </si>
  <si>
    <t>INF179K01XI7</t>
  </si>
  <si>
    <t>HMLTMTDP</t>
  </si>
  <si>
    <t>INF179K01XF3</t>
  </si>
  <si>
    <t>HMLTQTDP</t>
  </si>
  <si>
    <t>INF179K01XH9</t>
  </si>
  <si>
    <t>HMTOD</t>
  </si>
  <si>
    <t>INF179K01DD0</t>
  </si>
  <si>
    <t>HMTODTDP</t>
  </si>
  <si>
    <t>INF179K01XB2</t>
  </si>
  <si>
    <t>HMTORTDR</t>
  </si>
  <si>
    <t>INF179K01XC0</t>
  </si>
  <si>
    <t>HSMCFDDP</t>
  </si>
  <si>
    <t>INF179KA1RX3</t>
  </si>
  <si>
    <t>HSMCFDDR</t>
  </si>
  <si>
    <t>INF179KA1RY1</t>
  </si>
  <si>
    <t>ID305DP</t>
  </si>
  <si>
    <t>INF194KA1R28</t>
  </si>
  <si>
    <t>ID305RDR</t>
  </si>
  <si>
    <t>INF194KA1R36</t>
  </si>
  <si>
    <t>IDD202DR</t>
  </si>
  <si>
    <t>INF194K01W05</t>
  </si>
  <si>
    <t>IDD204DR</t>
  </si>
  <si>
    <t>INF194K01W88</t>
  </si>
  <si>
    <t>IDD206DR</t>
  </si>
  <si>
    <t>INF194K01W47</t>
  </si>
  <si>
    <t>IDD216DR</t>
  </si>
  <si>
    <t>INF194K010A2</t>
  </si>
  <si>
    <t>IDD224DR</t>
  </si>
  <si>
    <t>INF194K01Y45</t>
  </si>
  <si>
    <t>IDFC259</t>
  </si>
  <si>
    <t>INF194K01JZ9</t>
  </si>
  <si>
    <t>IDFC259R</t>
  </si>
  <si>
    <t>INF194K01JY2</t>
  </si>
  <si>
    <t>IDFCD202</t>
  </si>
  <si>
    <t>INF194K01V97</t>
  </si>
  <si>
    <t>IDFCD204</t>
  </si>
  <si>
    <t>INF194K01W70</t>
  </si>
  <si>
    <t>IDFCD206</t>
  </si>
  <si>
    <t>INF194K01W39</t>
  </si>
  <si>
    <t>IDFCD216</t>
  </si>
  <si>
    <t>INF194K01Z93</t>
  </si>
  <si>
    <t>IDFCD223</t>
  </si>
  <si>
    <t>INF194K01Y29</t>
  </si>
  <si>
    <t>IDFCD224</t>
  </si>
  <si>
    <t>INF194K01Y37</t>
  </si>
  <si>
    <t>IDFCDSSG</t>
  </si>
  <si>
    <t>INF194K01R51</t>
  </si>
  <si>
    <t>IDFCSSD</t>
  </si>
  <si>
    <t>INF194K01IT4</t>
  </si>
  <si>
    <t>IDFCSSDR</t>
  </si>
  <si>
    <t>INF194K01IS6</t>
  </si>
  <si>
    <t>IDFCSTF</t>
  </si>
  <si>
    <t>INF194K01HK5</t>
  </si>
  <si>
    <t>INF194K01HJ7</t>
  </si>
  <si>
    <t>IP1481</t>
  </si>
  <si>
    <t>INF109K01CT5</t>
  </si>
  <si>
    <t>IP1481P</t>
  </si>
  <si>
    <t>INF109K01SK0</t>
  </si>
  <si>
    <t>IP1712P</t>
  </si>
  <si>
    <t>INF109K01GO7</t>
  </si>
  <si>
    <t>IP1713P</t>
  </si>
  <si>
    <t>INF109K01GK5</t>
  </si>
  <si>
    <t>IP1714P</t>
  </si>
  <si>
    <t>INF109K01GE8</t>
  </si>
  <si>
    <t>IP1732</t>
  </si>
  <si>
    <t>INF109K01IW6</t>
  </si>
  <si>
    <t>IP1733</t>
  </si>
  <si>
    <t>INF109K01IX4</t>
  </si>
  <si>
    <t>IP1839</t>
  </si>
  <si>
    <t>INF109K01YD3</t>
  </si>
  <si>
    <t>IP1839P</t>
  </si>
  <si>
    <t>INF109K01YE1</t>
  </si>
  <si>
    <t>IP25PP</t>
  </si>
  <si>
    <t>INF109K01GL3</t>
  </si>
  <si>
    <t>IP25PPA</t>
  </si>
  <si>
    <t>INF109K01GP4</t>
  </si>
  <si>
    <t>IP25PPQ</t>
  </si>
  <si>
    <t>INF109K01GF5</t>
  </si>
  <si>
    <t>IPRU1747</t>
  </si>
  <si>
    <t>INF109K01TQ5</t>
  </si>
  <si>
    <t>IPRU1747P</t>
  </si>
  <si>
    <t>INF109K01TR3</t>
  </si>
  <si>
    <t>IPRU1748</t>
  </si>
  <si>
    <t>INF109K01TS1</t>
  </si>
  <si>
    <t>IPRU1748P</t>
  </si>
  <si>
    <t>INF109K01TT9</t>
  </si>
  <si>
    <t>IPRU2072</t>
  </si>
  <si>
    <t>INF109K015Z2</t>
  </si>
  <si>
    <t>IPRU2072P</t>
  </si>
  <si>
    <t>INF109K016Z0</t>
  </si>
  <si>
    <t>IPRU8001P</t>
  </si>
  <si>
    <t>INF109K01Y15</t>
  </si>
  <si>
    <t>IPRU8003</t>
  </si>
  <si>
    <t>INF109K010O7</t>
  </si>
  <si>
    <t>IPRU8003P</t>
  </si>
  <si>
    <t>INF109K019N0</t>
  </si>
  <si>
    <t>IPRU8008</t>
  </si>
  <si>
    <t>INF109K015N8</t>
  </si>
  <si>
    <t>IPRU8008P</t>
  </si>
  <si>
    <t>INF109K014N1</t>
  </si>
  <si>
    <t>IPRU8031</t>
  </si>
  <si>
    <t>INF109K013O1</t>
  </si>
  <si>
    <t>IPRU8031P</t>
  </si>
  <si>
    <t>INF109K012O3</t>
  </si>
  <si>
    <t>IPRU8045</t>
  </si>
  <si>
    <t>INF109K012J3</t>
  </si>
  <si>
    <t>IPRU8045P</t>
  </si>
  <si>
    <t>INF109K011J5</t>
  </si>
  <si>
    <t>IPRU8082</t>
  </si>
  <si>
    <t>INF109K018B7</t>
  </si>
  <si>
    <t>IPRU8082P</t>
  </si>
  <si>
    <t>INF109K017B9</t>
  </si>
  <si>
    <t>IPRU8111</t>
  </si>
  <si>
    <t>INF109K01V42</t>
  </si>
  <si>
    <t>IPRU8111P</t>
  </si>
  <si>
    <t>INF109K01V34</t>
  </si>
  <si>
    <t>IPRU8124</t>
  </si>
  <si>
    <t>INF109K01T46</t>
  </si>
  <si>
    <t>IPRU8124P</t>
  </si>
  <si>
    <t>INF109K01T38</t>
  </si>
  <si>
    <t>IPRU8132</t>
  </si>
  <si>
    <t>INF109K012A2</t>
  </si>
  <si>
    <t>IPRU8132P</t>
  </si>
  <si>
    <t>INF109K011A4</t>
  </si>
  <si>
    <t>IPRU8142</t>
  </si>
  <si>
    <t>INF109K015E7</t>
  </si>
  <si>
    <t>IPRU8142P</t>
  </si>
  <si>
    <t>INF109K014E0</t>
  </si>
  <si>
    <t>IPRU8143</t>
  </si>
  <si>
    <t>INF109K013E2</t>
  </si>
  <si>
    <t>IPRU8143P</t>
  </si>
  <si>
    <t>INF109K012E4</t>
  </si>
  <si>
    <t>IPRU8144</t>
  </si>
  <si>
    <t>INF109K018E1</t>
  </si>
  <si>
    <t>IPRU8144P</t>
  </si>
  <si>
    <t>INF109K017E3</t>
  </si>
  <si>
    <t>IPRU8181</t>
  </si>
  <si>
    <t>INF109K010N9</t>
  </si>
  <si>
    <t>IPRU8181P</t>
  </si>
  <si>
    <t>INF109K019M2</t>
  </si>
  <si>
    <t>IPRU8185</t>
  </si>
  <si>
    <t>INF109K01S70</t>
  </si>
  <si>
    <t>IPRU8185P</t>
  </si>
  <si>
    <t>INF109K01S62</t>
  </si>
  <si>
    <t>IPRU8186</t>
  </si>
  <si>
    <t>INF109K01S54</t>
  </si>
  <si>
    <t>IPRU8186P</t>
  </si>
  <si>
    <t>INF109K01S47</t>
  </si>
  <si>
    <t>IPRU8187</t>
  </si>
  <si>
    <t>INF109K01S96</t>
  </si>
  <si>
    <t>IPRU8187P</t>
  </si>
  <si>
    <t>INF109K01S88</t>
  </si>
  <si>
    <t>IPRU8188</t>
  </si>
  <si>
    <t>INF109K01S39</t>
  </si>
  <si>
    <t>IPRU8192</t>
  </si>
  <si>
    <t>INF109K019A7</t>
  </si>
  <si>
    <t>IPRU8192P</t>
  </si>
  <si>
    <t>INF109K018A9</t>
  </si>
  <si>
    <t>IPRU8760</t>
  </si>
  <si>
    <t>INF109KA16J8</t>
  </si>
  <si>
    <t>IPRU8760P</t>
  </si>
  <si>
    <t>INF109KA13J5</t>
  </si>
  <si>
    <t>IPRUIMPDH</t>
  </si>
  <si>
    <t>INF109K01WX5</t>
  </si>
  <si>
    <t>IPRUIMPDQ</t>
  </si>
  <si>
    <t>INF109K01WY3</t>
  </si>
  <si>
    <t>IPRULTP25W</t>
  </si>
  <si>
    <t>INF109K01704</t>
  </si>
  <si>
    <t>K30R03D</t>
  </si>
  <si>
    <t>INF174K01KX4</t>
  </si>
  <si>
    <t>KBALG04GD</t>
  </si>
  <si>
    <t>INF174K01F00</t>
  </si>
  <si>
    <t>KFLTM145D</t>
  </si>
  <si>
    <t>INF174K01JQ0</t>
  </si>
  <si>
    <t>KFLTMDR</t>
  </si>
  <si>
    <t>INF174K01FH7</t>
  </si>
  <si>
    <t>KKOPG108D</t>
  </si>
  <si>
    <t>INF174K01LF9</t>
  </si>
  <si>
    <t>LTOPSTDDP</t>
  </si>
  <si>
    <t>INF917K01CH6</t>
  </si>
  <si>
    <t>LTOPSTDDR</t>
  </si>
  <si>
    <t>INF917K01CI4</t>
  </si>
  <si>
    <t>LTOPSTDQDP</t>
  </si>
  <si>
    <t>INF917K01CJ2</t>
  </si>
  <si>
    <t>LTOPSTDQDR</t>
  </si>
  <si>
    <t>INF917K01CK0</t>
  </si>
  <si>
    <t>MIRAEEBD2</t>
  </si>
  <si>
    <t>INF769K01BJ9</t>
  </si>
  <si>
    <t>INF769K01BK7</t>
  </si>
  <si>
    <t>MIRAEPFD1</t>
  </si>
  <si>
    <t>INF769K01DH9</t>
  </si>
  <si>
    <t>MIRAEPFD2</t>
  </si>
  <si>
    <t>INF769K01DI7</t>
  </si>
  <si>
    <t>INF769K01DJ5</t>
  </si>
  <si>
    <t>MLIF-98-DP</t>
  </si>
  <si>
    <t>INF200K01610</t>
  </si>
  <si>
    <t>MLIF-98-DR</t>
  </si>
  <si>
    <t>INF200K01628</t>
  </si>
  <si>
    <t>MOFFMPDD</t>
  </si>
  <si>
    <t>INF247L01460</t>
  </si>
  <si>
    <t>MOFFMPDR</t>
  </si>
  <si>
    <t>INF247L01452</t>
  </si>
  <si>
    <t>MOFMDPD</t>
  </si>
  <si>
    <t>INF247L01437</t>
  </si>
  <si>
    <t>MOFMDPR</t>
  </si>
  <si>
    <t>INF247L01429</t>
  </si>
  <si>
    <t>MTOPRPNDP</t>
  </si>
  <si>
    <t>INF179KA1D33</t>
  </si>
  <si>
    <t>PMFSBZG</t>
  </si>
  <si>
    <t>INF173K01FE6</t>
  </si>
  <si>
    <t>PMFSBZP</t>
  </si>
  <si>
    <t>INF173K01FB2</t>
  </si>
  <si>
    <t>INF173K01FC0</t>
  </si>
  <si>
    <t>RELBANDPDP</t>
  </si>
  <si>
    <t>INF204K01XM5</t>
  </si>
  <si>
    <t>INF204K01XN3</t>
  </si>
  <si>
    <t>RELBANKGBP</t>
  </si>
  <si>
    <t>INF204K01919</t>
  </si>
  <si>
    <t>RELEQADVBP</t>
  </si>
  <si>
    <t>INF204K01554</t>
  </si>
  <si>
    <t>RELFLRFMDP</t>
  </si>
  <si>
    <t>INF204K01CH9</t>
  </si>
  <si>
    <t>RELFLRFMDR</t>
  </si>
  <si>
    <t>INF204K01CK3</t>
  </si>
  <si>
    <t>RELGROWTBP</t>
  </si>
  <si>
    <t>INF204K01315</t>
  </si>
  <si>
    <t>INF205K01205</t>
  </si>
  <si>
    <t>INF205K01197</t>
  </si>
  <si>
    <t>RELLTEDPDP</t>
  </si>
  <si>
    <t>INF204K01F79</t>
  </si>
  <si>
    <t>INF204K01F87</t>
  </si>
  <si>
    <t>RELMMFDPBP</t>
  </si>
  <si>
    <t>INF204K01G03</t>
  </si>
  <si>
    <t>RELMMGRGP</t>
  </si>
  <si>
    <t>INF204K01EN3</t>
  </si>
  <si>
    <t>RELMMIGPB</t>
  </si>
  <si>
    <t>INF204K01EW4</t>
  </si>
  <si>
    <t>RELOPPDPDP</t>
  </si>
  <si>
    <t>INF204K01XD4</t>
  </si>
  <si>
    <t>INF204K01XE2</t>
  </si>
  <si>
    <t>RELPHADPDP</t>
  </si>
  <si>
    <t>INF204K01I35</t>
  </si>
  <si>
    <t>INF204K01I43</t>
  </si>
  <si>
    <t>RELPHARMBP</t>
  </si>
  <si>
    <t>INF204K01950</t>
  </si>
  <si>
    <t>RELRSBDPDP</t>
  </si>
  <si>
    <t>INF204K01B16</t>
  </si>
  <si>
    <t>INF204K01B24</t>
  </si>
  <si>
    <t>RELRSEDPDP</t>
  </si>
  <si>
    <t>INF204K01K23</t>
  </si>
  <si>
    <t>INF204K01K31</t>
  </si>
  <si>
    <t>RELSHODPDP</t>
  </si>
  <si>
    <t>INF204K01B40</t>
  </si>
  <si>
    <t>RELSHORTDP</t>
  </si>
  <si>
    <t>INF204KA1EQ4</t>
  </si>
  <si>
    <t>RELSHORTDR</t>
  </si>
  <si>
    <t>INF204KA1ER2</t>
  </si>
  <si>
    <t>RELSMADPBP</t>
  </si>
  <si>
    <t>INF204K01J83</t>
  </si>
  <si>
    <t>RELSMADPDP</t>
  </si>
  <si>
    <t>INF204K01J91</t>
  </si>
  <si>
    <t>INF204K01K07</t>
  </si>
  <si>
    <t>RELVISDPDP</t>
  </si>
  <si>
    <t>INF204K01F04</t>
  </si>
  <si>
    <t>INF204K01F12</t>
  </si>
  <si>
    <t>RELVISINBP</t>
  </si>
  <si>
    <t>INF204K01398</t>
  </si>
  <si>
    <t>SBIESFRDPQ</t>
  </si>
  <si>
    <t>INF200KA1DD8</t>
  </si>
  <si>
    <t>SBIESFRDRQ</t>
  </si>
  <si>
    <t>INF200KA1DE6</t>
  </si>
  <si>
    <t>STQDR</t>
  </si>
  <si>
    <t>INF789FA1R58</t>
  </si>
  <si>
    <t>UTIFLOTNGW</t>
  </si>
  <si>
    <t>INF789F01562</t>
  </si>
  <si>
    <t>INF789F01877</t>
  </si>
  <si>
    <t>INF789F01885</t>
  </si>
  <si>
    <t>UTIMISADVM</t>
  </si>
  <si>
    <t>INF789F01901</t>
  </si>
  <si>
    <t>INF789F01919</t>
  </si>
  <si>
    <t>UTIMISADVP</t>
  </si>
  <si>
    <t>INF789F01927</t>
  </si>
  <si>
    <t>UTISTINCME</t>
  </si>
  <si>
    <t>INF789F01AH3</t>
  </si>
  <si>
    <t>INF789F01AI1</t>
  </si>
  <si>
    <t>INF789F01AJ9</t>
  </si>
  <si>
    <t>UTITRESADV</t>
  </si>
  <si>
    <t>INF789F01331</t>
  </si>
  <si>
    <t>AXISCFDM</t>
  </si>
  <si>
    <t>INF846K01CY2</t>
  </si>
  <si>
    <t>INF846K01CZ9</t>
  </si>
  <si>
    <t>AXISCFDW</t>
  </si>
  <si>
    <t>INF846K01DB8</t>
  </si>
  <si>
    <t>INF846K01DC6</t>
  </si>
  <si>
    <t>AXISCFWD</t>
  </si>
  <si>
    <t>INF846K01438</t>
  </si>
  <si>
    <t>INF846K01446</t>
  </si>
  <si>
    <t>B153Z</t>
  </si>
  <si>
    <t>INF209K01VD7</t>
  </si>
  <si>
    <t>CPIMD</t>
  </si>
  <si>
    <t>INF789F01PI9</t>
  </si>
  <si>
    <t>CPIMR</t>
  </si>
  <si>
    <t>INF789F01PJ7</t>
  </si>
  <si>
    <t>CPIWR</t>
  </si>
  <si>
    <t>INF789F01PK5</t>
  </si>
  <si>
    <t>CRLISDR</t>
  </si>
  <si>
    <t>INF760K01CU3</t>
  </si>
  <si>
    <t>HLFDMTDP</t>
  </si>
  <si>
    <t>INF179KB1HO2</t>
  </si>
  <si>
    <t>HLFMRTDR</t>
  </si>
  <si>
    <t>INF179KB1HQ7</t>
  </si>
  <si>
    <t>IDFCFCCM</t>
  </si>
  <si>
    <t>INF194K01WF4</t>
  </si>
  <si>
    <t>IDFCFCCMR</t>
  </si>
  <si>
    <t>INF194K01WE7</t>
  </si>
  <si>
    <t>IPRU8098</t>
  </si>
  <si>
    <t>INF109K01Q98</t>
  </si>
  <si>
    <t>INF769K01CN9</t>
  </si>
  <si>
    <t>INF769K01CQ2</t>
  </si>
  <si>
    <t>OCAPMD</t>
  </si>
  <si>
    <t>INF336L01BO5</t>
  </si>
  <si>
    <t>OCAPMP</t>
  </si>
  <si>
    <t>INF336L01BP2</t>
  </si>
  <si>
    <t>OCAPWD</t>
  </si>
  <si>
    <t>INF336L01BQ0</t>
  </si>
  <si>
    <t>OCAPWP</t>
  </si>
  <si>
    <t>INF336L01LJ4</t>
  </si>
  <si>
    <t>RELLIQDPMD</t>
  </si>
  <si>
    <t>INF204K01ZQ1</t>
  </si>
  <si>
    <t>INF204K01ZR9</t>
  </si>
  <si>
    <t>RELLIQTIMP</t>
  </si>
  <si>
    <t>INF204K01UO7</t>
  </si>
  <si>
    <t>RELLIQTIMR</t>
  </si>
  <si>
    <t>INF204K01UP4</t>
  </si>
  <si>
    <t>RELLIQTPGP</t>
  </si>
  <si>
    <t>INF204K01UL3</t>
  </si>
  <si>
    <t>RELLQDTMDP</t>
  </si>
  <si>
    <t>INF204K01VB2</t>
  </si>
  <si>
    <t>RELLQDTMDR</t>
  </si>
  <si>
    <t>INF204K01VC0</t>
  </si>
  <si>
    <t>RELLTPDPMD</t>
  </si>
  <si>
    <t>INF204K01ZI8</t>
  </si>
  <si>
    <t>INF204K01ZJ6</t>
  </si>
  <si>
    <t>RMFLFRG</t>
  </si>
  <si>
    <t>INF205K01HG7</t>
  </si>
  <si>
    <t>UTILIQUMDR</t>
  </si>
  <si>
    <t>INF789F01BB4</t>
  </si>
  <si>
    <t>UTIMMFGP</t>
  </si>
  <si>
    <t>INF789F01BF5</t>
  </si>
  <si>
    <t>Axis Arbitrage Fund - Direct Plan - Growth</t>
  </si>
  <si>
    <t>Axis Arbitrage Fund - Regular Plan - Growth</t>
  </si>
  <si>
    <t>Axis Bluechip Fund - Direct Plan - Growth</t>
  </si>
  <si>
    <t>B201RZ</t>
  </si>
  <si>
    <t>INF209K01VI6</t>
  </si>
  <si>
    <t>B205RZ</t>
  </si>
  <si>
    <t>INF209K01VQ9</t>
  </si>
  <si>
    <t>B85NIR</t>
  </si>
  <si>
    <t>INF209KA11Z3</t>
  </si>
  <si>
    <t>INF209K01CE5</t>
  </si>
  <si>
    <t>ICICI Prudential Corporate Bond Fund - Growth</t>
  </si>
  <si>
    <t>ICICI Prudential Savings Fund - Growth</t>
  </si>
  <si>
    <t>ICICI Prudential Floating Interest Fund - Growth</t>
  </si>
  <si>
    <t>ICICI Prudential All Seasons Bond Fund - Growth</t>
  </si>
  <si>
    <t>ICICI Prudential Multi-Asset Fund - Growth</t>
  </si>
  <si>
    <t>ICICI Prudential Bluechip Fund - Growth</t>
  </si>
  <si>
    <t>ICICI Prudential Large &amp; Mid Cap Fund - Growth</t>
  </si>
  <si>
    <t>ICICI Prudential Bond Fund - Growth</t>
  </si>
  <si>
    <t>ICICI Prudential Credit Risk Fund - Growth</t>
  </si>
  <si>
    <t>ICICI Prudential Ultra Short Term Fund - Growth</t>
  </si>
  <si>
    <t>ICICI Prudential Short Term Fund - Growth Option</t>
  </si>
  <si>
    <t>ICICI Prudential Large &amp; Mid Cap Fund - Direct Plan - Growth</t>
  </si>
  <si>
    <t>ICICI Prudential Multi-Asset Fund - Direct Plan - Growth</t>
  </si>
  <si>
    <t>ICICI Prudential Bluechip Fund - Direct Plan - Growth</t>
  </si>
  <si>
    <t>ICICI Prudential Bond Fund - Direct Plan - Growth</t>
  </si>
  <si>
    <t>ICICI Prudential Corporate Bond Fund - Direct Plan - Growth</t>
  </si>
  <si>
    <t>ICICI Prudential Savings Fund - Direct Plan - Growth</t>
  </si>
  <si>
    <t>ICICI Prudential Floating Interest Fund - Direct Plan - Growth</t>
  </si>
  <si>
    <t>ICICI Prudential Regular Savings Fund - Direct Plan - Growth</t>
  </si>
  <si>
    <t>ICICI Prudential Medium Term Bond Fund - Direct Plan - Growth</t>
  </si>
  <si>
    <t>ICICI Prudential Medium Term Bond Fund - Growth</t>
  </si>
  <si>
    <t>ICICI Prudential Liquid Fund - Growth</t>
  </si>
  <si>
    <t>ICICI Prudential Liquid Fund - Direct Plan - Growth</t>
  </si>
  <si>
    <t>HDFCPREG</t>
  </si>
  <si>
    <t>INF179K01AS4</t>
  </si>
  <si>
    <t>HPREGTGR</t>
  </si>
  <si>
    <t>INF179K01XZ1</t>
  </si>
  <si>
    <t>LTDPD</t>
  </si>
  <si>
    <t>INF247L01551</t>
  </si>
  <si>
    <t>LTGDG</t>
  </si>
  <si>
    <t>INF247L01569</t>
  </si>
  <si>
    <t>LTGPG</t>
  </si>
  <si>
    <t>INF247L01544</t>
  </si>
  <si>
    <t>LTPDD</t>
  </si>
  <si>
    <t>INF247L01577</t>
  </si>
  <si>
    <t>MFDP</t>
  </si>
  <si>
    <t>INF247L01163</t>
  </si>
  <si>
    <t>INF247L01171</t>
  </si>
  <si>
    <t>MFGP</t>
  </si>
  <si>
    <t>INF247L01155</t>
  </si>
  <si>
    <t>TATAICFGZ</t>
  </si>
  <si>
    <t>INF277K013A6</t>
  </si>
  <si>
    <t>TICFG</t>
  </si>
  <si>
    <t>INF277K010A2</t>
  </si>
  <si>
    <t>FTIBFDDP</t>
  </si>
  <si>
    <t>INF090I01GA2</t>
  </si>
  <si>
    <t>FTIBFDGP</t>
  </si>
  <si>
    <t>INF090I01FZ1</t>
  </si>
  <si>
    <t>HDFCAFRDQ</t>
  </si>
  <si>
    <t>INF179K01327</t>
  </si>
  <si>
    <t>HDFCAFRG</t>
  </si>
  <si>
    <t>INF179K01319</t>
  </si>
  <si>
    <t>K3003DDP</t>
  </si>
  <si>
    <t>INF174K01KY2</t>
  </si>
  <si>
    <t>INF174K01LM5</t>
  </si>
  <si>
    <t>INF174K01LE2</t>
  </si>
  <si>
    <t>KSEF178D</t>
  </si>
  <si>
    <t>INF174K01LR4</t>
  </si>
  <si>
    <t>STSMDP</t>
  </si>
  <si>
    <t>INF178L01210</t>
  </si>
  <si>
    <t>ARDG</t>
  </si>
  <si>
    <t>INF754K01BS2</t>
  </si>
  <si>
    <t>AXISBDDG</t>
  </si>
  <si>
    <t>INF846K01CR6</t>
  </si>
  <si>
    <t>AXISBDGP</t>
  </si>
  <si>
    <t>INF846K01CB0</t>
  </si>
  <si>
    <t>DSP Focus Fund - Regular Plan - Growth</t>
  </si>
  <si>
    <t>DSP Ultra Short Fund - Regular Plan - Growth</t>
  </si>
  <si>
    <t>DSP Midcap Fund - Regular Plan - Growth</t>
  </si>
  <si>
    <t>DSP Short Term Fund - Regular Plan - Growth</t>
  </si>
  <si>
    <t>DSP Top 100 Equity Fund - Regular Plan - Growth</t>
  </si>
  <si>
    <t>DSP Focus Fund - Direct Plan - Growth</t>
  </si>
  <si>
    <t>DSP Small Cap Fund - Direct Plan - Growth</t>
  </si>
  <si>
    <t>DSP Ultra Short Fund - Direct Plan - Growth</t>
  </si>
  <si>
    <t>DSP Midcap Fund - Direct Plan - Growth</t>
  </si>
  <si>
    <t>DSP Short Term Fund - Direct Plan - Growth</t>
  </si>
  <si>
    <t>DSP Top 100 Equity Fund - Direct Plan - Growth</t>
  </si>
  <si>
    <t>EARE</t>
  </si>
  <si>
    <t>INF754K01285</t>
  </si>
  <si>
    <t>INF754K01251</t>
  </si>
  <si>
    <t>INF754K01269</t>
  </si>
  <si>
    <t>EMFDARMDDP</t>
  </si>
  <si>
    <t>INF754K01IH0</t>
  </si>
  <si>
    <t>EMFDARMDDR</t>
  </si>
  <si>
    <t>INF754K01II8</t>
  </si>
  <si>
    <t>EMFDARMDRP</t>
  </si>
  <si>
    <t>INF754K01IK4</t>
  </si>
  <si>
    <t>EMFDARMDRR</t>
  </si>
  <si>
    <t>INF754K01IL2</t>
  </si>
  <si>
    <t>LNT133D</t>
  </si>
  <si>
    <t>INF917K01IQ4</t>
  </si>
  <si>
    <t>LNT16D</t>
  </si>
  <si>
    <t>INF917K01FX6</t>
  </si>
  <si>
    <t>LNT17D</t>
  </si>
  <si>
    <t>INF917K01FZ1</t>
  </si>
  <si>
    <t>LNT415D</t>
  </si>
  <si>
    <t>INF917K01FU2</t>
  </si>
  <si>
    <t>LNT416D</t>
  </si>
  <si>
    <t>INF917K01FW8</t>
  </si>
  <si>
    <t>LNTFCEDD</t>
  </si>
  <si>
    <t>INF917K01LD6</t>
  </si>
  <si>
    <t>LNTFCEGD</t>
  </si>
  <si>
    <t>INF917K01LE4</t>
  </si>
  <si>
    <t>LNTFIVDD</t>
  </si>
  <si>
    <t>INF917K01HB8</t>
  </si>
  <si>
    <t>LNTFIVDP</t>
  </si>
  <si>
    <t>INF917K01HC6</t>
  </si>
  <si>
    <t>LNTFIVGD</t>
  </si>
  <si>
    <t>INF917K01HD4</t>
  </si>
  <si>
    <t>LNTFTADD</t>
  </si>
  <si>
    <t>INF917K01GO3</t>
  </si>
  <si>
    <t>LNTFTAGD</t>
  </si>
  <si>
    <t>INF917K01GP0</t>
  </si>
  <si>
    <t>LNTLEBDG</t>
  </si>
  <si>
    <t>INF917K01QA1</t>
  </si>
  <si>
    <t>LNTLEBDP</t>
  </si>
  <si>
    <t>INF917K01PZ0</t>
  </si>
  <si>
    <t>MIRAETSD1</t>
  </si>
  <si>
    <t>INF769K01DM9</t>
  </si>
  <si>
    <t>MIRAETSD2</t>
  </si>
  <si>
    <t>INF769K01DN7</t>
  </si>
  <si>
    <t>MIRAETSRGG</t>
  </si>
  <si>
    <t>INF769K01DK3</t>
  </si>
  <si>
    <t>RBAPSUDP</t>
  </si>
  <si>
    <t>INF204KA1T72</t>
  </si>
  <si>
    <t>RBAPSUDR</t>
  </si>
  <si>
    <t>INF204KA1T80</t>
  </si>
  <si>
    <t>INF205K01LE4</t>
  </si>
  <si>
    <t>UTIETSP</t>
  </si>
  <si>
    <t>INF789F01521</t>
  </si>
  <si>
    <t>INF789F01547</t>
  </si>
  <si>
    <t>INF789F01539</t>
  </si>
  <si>
    <t>INF955L01AK2</t>
  </si>
  <si>
    <t>INF955L01AL0</t>
  </si>
  <si>
    <t>DSP Liquidity Fund - Direct Plan - Growth</t>
  </si>
  <si>
    <t>MGLF-94-DP</t>
  </si>
  <si>
    <t>INF200K01255</t>
  </si>
  <si>
    <t>MGLF-94-DR</t>
  </si>
  <si>
    <t>INF200K01263</t>
  </si>
  <si>
    <t>MG-LPR-G</t>
  </si>
  <si>
    <t>INF200K01AK5</t>
  </si>
  <si>
    <t>MG-LR-DP</t>
  </si>
  <si>
    <t>INF200K01990</t>
  </si>
  <si>
    <t>MG-LR-DR</t>
  </si>
  <si>
    <t>INF200K01AA6</t>
  </si>
  <si>
    <t>MIDCAP-DP</t>
  </si>
  <si>
    <t>INF200K01578</t>
  </si>
  <si>
    <t>MIDCAP-DR</t>
  </si>
  <si>
    <t>INF200K01586</t>
  </si>
  <si>
    <t>MIF-FL-DP</t>
  </si>
  <si>
    <t>INF200K01693</t>
  </si>
  <si>
    <t>MIF-FL-DR</t>
  </si>
  <si>
    <t>INF200K01701</t>
  </si>
  <si>
    <t>MIF-FS-DP</t>
  </si>
  <si>
    <t>INF200K01644</t>
  </si>
  <si>
    <t>MIF-FS-WDP</t>
  </si>
  <si>
    <t>INF200K01669</t>
  </si>
  <si>
    <t>MIF-FS-WDR</t>
  </si>
  <si>
    <t>INF200K01677</t>
  </si>
  <si>
    <t>MMPS-DP</t>
  </si>
  <si>
    <t>INF200K01289</t>
  </si>
  <si>
    <t>MMPS-DR</t>
  </si>
  <si>
    <t>INF200K01297</t>
  </si>
  <si>
    <t>MMULTI-DP</t>
  </si>
  <si>
    <t>INF200K01230</t>
  </si>
  <si>
    <t>MMULTI-DR</t>
  </si>
  <si>
    <t>INF200K01248</t>
  </si>
  <si>
    <t>MSF-CON-DP</t>
  </si>
  <si>
    <t>INF200K01347</t>
  </si>
  <si>
    <t>MSF-CON-DR</t>
  </si>
  <si>
    <t>INF200K01354</t>
  </si>
  <si>
    <t>MSF-EBF-DP</t>
  </si>
  <si>
    <t>INF200K01388</t>
  </si>
  <si>
    <t>MSF-EBF-DR</t>
  </si>
  <si>
    <t>INF200K01396</t>
  </si>
  <si>
    <t>SAOF-G</t>
  </si>
  <si>
    <t>INF200K01156</t>
  </si>
  <si>
    <t>INF200K01727</t>
  </si>
  <si>
    <t>INF200K01735</t>
  </si>
  <si>
    <t>SBISHDFRGR</t>
  </si>
  <si>
    <t>INF200K01IG6</t>
  </si>
  <si>
    <t>SBISHFIMDP</t>
  </si>
  <si>
    <t>INF200K01HV7</t>
  </si>
  <si>
    <t>SBISHFIMDR</t>
  </si>
  <si>
    <t>INF200K01HW5</t>
  </si>
  <si>
    <t>SBISHFUIGR</t>
  </si>
  <si>
    <t>INF200K01MG8</t>
  </si>
  <si>
    <t>SBISHURMDP</t>
  </si>
  <si>
    <t>INF200K01MP9</t>
  </si>
  <si>
    <t>SBISHURMDR</t>
  </si>
  <si>
    <t>INF200K01MQ7</t>
  </si>
  <si>
    <t>SPEQU22</t>
  </si>
  <si>
    <t>INF903J01546</t>
  </si>
  <si>
    <t>SPEQU23</t>
  </si>
  <si>
    <t>INF903J01553</t>
  </si>
  <si>
    <t>FILFDSIPDP</t>
  </si>
  <si>
    <t>INF090I01JX8</t>
  </si>
  <si>
    <t>INF090I01JY6</t>
  </si>
  <si>
    <t>FILFDSIPGP</t>
  </si>
  <si>
    <t>INF090I01JV2</t>
  </si>
  <si>
    <t>FILFGP</t>
  </si>
  <si>
    <t>INF090I01BB1</t>
  </si>
  <si>
    <t>FILFSIPGP</t>
  </si>
  <si>
    <t>INF090I01BG0</t>
  </si>
  <si>
    <t>FILFSIPWDP</t>
  </si>
  <si>
    <t>INF090I01BM8</t>
  </si>
  <si>
    <t>INF090I01BH8</t>
  </si>
  <si>
    <t>FILFWDP</t>
  </si>
  <si>
    <t>INF090I01BL0</t>
  </si>
  <si>
    <t>INF090I01BI6</t>
  </si>
  <si>
    <t>GEDDR</t>
  </si>
  <si>
    <t>INF789FB1T13</t>
  </si>
  <si>
    <t>IDD283DR</t>
  </si>
  <si>
    <t>INF194K011N3</t>
  </si>
  <si>
    <t>IDFC280</t>
  </si>
  <si>
    <t>INF194K01SN6</t>
  </si>
  <si>
    <t>IDFC283R</t>
  </si>
  <si>
    <t>INF194K017M2</t>
  </si>
  <si>
    <t>IDFCD280</t>
  </si>
  <si>
    <t>INF194K015G8</t>
  </si>
  <si>
    <t>IP1482</t>
  </si>
  <si>
    <t>INF109K01SO2</t>
  </si>
  <si>
    <t>IP1482P</t>
  </si>
  <si>
    <t>INF109K01SN4</t>
  </si>
  <si>
    <t>LD086G</t>
  </si>
  <si>
    <t>INF200K01TF5</t>
  </si>
  <si>
    <t>LD114G</t>
  </si>
  <si>
    <t>INF200K01QU0</t>
  </si>
  <si>
    <t>04PD</t>
  </si>
  <si>
    <t>INF903J01MJ3</t>
  </si>
  <si>
    <t>05PD</t>
  </si>
  <si>
    <t>INF903J01MH7</t>
  </si>
  <si>
    <t>INF903J01MI5</t>
  </si>
  <si>
    <t>14PD</t>
  </si>
  <si>
    <t>INF903J01NN3</t>
  </si>
  <si>
    <t>91PD</t>
  </si>
  <si>
    <t>INF903J01NF9</t>
  </si>
  <si>
    <t>INF903J01NG7</t>
  </si>
  <si>
    <t>92PD</t>
  </si>
  <si>
    <t>INF903J01NH5</t>
  </si>
  <si>
    <t>RELNRIDPDP</t>
  </si>
  <si>
    <t>INF204K01G78</t>
  </si>
  <si>
    <t>INF204K01G86</t>
  </si>
  <si>
    <t>RELNRIDPGP</t>
  </si>
  <si>
    <t>INF204K01G94</t>
  </si>
  <si>
    <t>RGFCOG</t>
  </si>
  <si>
    <t>INF205K01SD1</t>
  </si>
  <si>
    <t>SBISMCF</t>
  </si>
  <si>
    <t>INF200K01T28</t>
  </si>
  <si>
    <t>INF200K01T36</t>
  </si>
  <si>
    <t>INF200K01T44</t>
  </si>
  <si>
    <t>UTIGSECSTP</t>
  </si>
  <si>
    <t>INF789F01604</t>
  </si>
  <si>
    <t>H57TGR</t>
  </si>
  <si>
    <t>INF179KB1HT1</t>
  </si>
  <si>
    <t>HLQD57</t>
  </si>
  <si>
    <t>INF179KB1HS3</t>
  </si>
  <si>
    <t>IPRU1780</t>
  </si>
  <si>
    <t>INF109K01VT5</t>
  </si>
  <si>
    <t>IPRU1780P</t>
  </si>
  <si>
    <t>INF109K01VU3</t>
  </si>
  <si>
    <t>SBIMICFFLT</t>
  </si>
  <si>
    <t>INF200K01LQ9</t>
  </si>
  <si>
    <t>FLDGP</t>
  </si>
  <si>
    <t>INF090I01GV8</t>
  </si>
  <si>
    <t>FLDP</t>
  </si>
  <si>
    <t>INF090I01BZ0</t>
  </si>
  <si>
    <t>FLDR</t>
  </si>
  <si>
    <t>INF090I01BY3</t>
  </si>
  <si>
    <t>FLGP</t>
  </si>
  <si>
    <t>INF090I01CA1</t>
  </si>
  <si>
    <t>FLMDP</t>
  </si>
  <si>
    <t>INF090I01LA2</t>
  </si>
  <si>
    <t>FLMDR</t>
  </si>
  <si>
    <t>INF090I01LB0</t>
  </si>
  <si>
    <t>IDFCFRG</t>
  </si>
  <si>
    <t>INF194K01LJ9</t>
  </si>
  <si>
    <t>HUSTFRD</t>
  </si>
  <si>
    <t>HUSTFRMDD</t>
  </si>
  <si>
    <t>HUSTFRMDR</t>
  </si>
  <si>
    <t>IMFCFD2DP</t>
  </si>
  <si>
    <t>IMFCFD2DR</t>
  </si>
  <si>
    <t>SMMFDG</t>
  </si>
  <si>
    <t>TATABFD</t>
  </si>
  <si>
    <t>TATAEOD</t>
  </si>
  <si>
    <t>TATAEOG</t>
  </si>
  <si>
    <t>TATAEP5PZ</t>
  </si>
  <si>
    <t>TATAEPDPZ</t>
  </si>
  <si>
    <t>TATAEPE5</t>
  </si>
  <si>
    <t>TATAEPE5Z</t>
  </si>
  <si>
    <t>TATAEPED</t>
  </si>
  <si>
    <t>TATAEPEDZ</t>
  </si>
  <si>
    <t>TATAEPEGZ</t>
  </si>
  <si>
    <t>TATASTD</t>
  </si>
  <si>
    <t>TEGFD</t>
  </si>
  <si>
    <t>TEGFE</t>
  </si>
  <si>
    <t>TEGFF</t>
  </si>
  <si>
    <t>TEOF</t>
  </si>
  <si>
    <t>TSTBFE</t>
  </si>
  <si>
    <t>TTSF96A</t>
  </si>
  <si>
    <t>TTSF96B</t>
  </si>
  <si>
    <t>TTSF96C</t>
  </si>
  <si>
    <t>TTSF96D</t>
  </si>
  <si>
    <t>INF179KB11R3</t>
  </si>
  <si>
    <t>INF179KB16R2</t>
  </si>
  <si>
    <t>INF179KB15R4</t>
  </si>
  <si>
    <t>INF205K01LC8</t>
  </si>
  <si>
    <t>INF205K01LD6</t>
  </si>
  <si>
    <t>INF200K01UG1</t>
  </si>
  <si>
    <t>INF277K01DB6</t>
  </si>
  <si>
    <t>INF277K01295</t>
  </si>
  <si>
    <t>INF277K01DH3</t>
  </si>
  <si>
    <t>INF277K01410</t>
  </si>
  <si>
    <t>INF277K01428</t>
  </si>
  <si>
    <t>INF277K01MZ6</t>
  </si>
  <si>
    <t>INF277K01NB5</t>
  </si>
  <si>
    <t>INF277K01DI1</t>
  </si>
  <si>
    <t>INF277K01436</t>
  </si>
  <si>
    <t>INF277K01NA7</t>
  </si>
  <si>
    <t>INF277K01DJ9</t>
  </si>
  <si>
    <t>INF277K01444</t>
  </si>
  <si>
    <t>INF277K01NC3</t>
  </si>
  <si>
    <t>INF277K01ND1</t>
  </si>
  <si>
    <t>INF277K01EI9</t>
  </si>
  <si>
    <t>INF277K01964</t>
  </si>
  <si>
    <t>INF277K01MN2</t>
  </si>
  <si>
    <t>INF277K01ML6</t>
  </si>
  <si>
    <t>INF277K01MM4</t>
  </si>
  <si>
    <t>INF277K01MO0</t>
  </si>
  <si>
    <t>INF277K01MP7</t>
  </si>
  <si>
    <t>INF277K01MI2</t>
  </si>
  <si>
    <t>INF277K01MK8</t>
  </si>
  <si>
    <t>INF277K01MJ0</t>
  </si>
  <si>
    <t>INF277K01P12</t>
  </si>
  <si>
    <t>INF277K01P20</t>
  </si>
  <si>
    <t>INF277K01I60</t>
  </si>
  <si>
    <t>INF277K01I94</t>
  </si>
  <si>
    <t>INF277K01I52</t>
  </si>
  <si>
    <t>INF277K01I86</t>
  </si>
  <si>
    <t>IMFCOD1GR</t>
  </si>
  <si>
    <t>INF205K01RY9</t>
  </si>
  <si>
    <t>157G</t>
  </si>
  <si>
    <t>INF209KB1ZC3</t>
  </si>
  <si>
    <t>SBILFDG</t>
  </si>
  <si>
    <t>INF200K01UT4</t>
  </si>
  <si>
    <t>IDFC281</t>
  </si>
  <si>
    <t>INF194K01SO4</t>
  </si>
  <si>
    <t>IDFC281R</t>
  </si>
  <si>
    <t>INF194K012D2</t>
  </si>
  <si>
    <t>IDFC284</t>
  </si>
  <si>
    <t>INF194K014M9</t>
  </si>
  <si>
    <t>IDFC327</t>
  </si>
  <si>
    <t>INF194KA10Q8</t>
  </si>
  <si>
    <t>IMFGFD1GR</t>
  </si>
  <si>
    <t>INF205K01MA0</t>
  </si>
  <si>
    <t>IMFGFD2DP</t>
  </si>
  <si>
    <t>INF205K01LY2</t>
  </si>
  <si>
    <t>IMFGFD2DR</t>
  </si>
  <si>
    <t>INF205K01LZ9</t>
  </si>
  <si>
    <t>KGSG</t>
  </si>
  <si>
    <t>INF174K01FO3</t>
  </si>
  <si>
    <t>KGSMDP</t>
  </si>
  <si>
    <t>INF174K01FQ8</t>
  </si>
  <si>
    <t>KGSMDR</t>
  </si>
  <si>
    <t>INF174K01FP0</t>
  </si>
  <si>
    <t>KKCBG258G</t>
  </si>
  <si>
    <t>INF178L01BY0</t>
  </si>
  <si>
    <t>KKGSG01D</t>
  </si>
  <si>
    <t>INF174K01KH7</t>
  </si>
  <si>
    <t>KMIDCAP</t>
  </si>
  <si>
    <t>INF174K01237</t>
  </si>
  <si>
    <t>INF174K01211</t>
  </si>
  <si>
    <t>INF174K01229</t>
  </si>
  <si>
    <t>KMIDG104D</t>
  </si>
  <si>
    <t>INF174K01KT2</t>
  </si>
  <si>
    <t>PB208G</t>
  </si>
  <si>
    <t>INF178L01BO1</t>
  </si>
  <si>
    <t>PB208MD</t>
  </si>
  <si>
    <t>INF178L01BP8</t>
  </si>
  <si>
    <t>PB208MP</t>
  </si>
  <si>
    <t>INF178L01BQ6</t>
  </si>
  <si>
    <t>RELIGAREGF</t>
  </si>
  <si>
    <t>INF205K01262</t>
  </si>
  <si>
    <t>INF205K01247</t>
  </si>
  <si>
    <t>INF205K01254</t>
  </si>
  <si>
    <t>SBIARDD</t>
  </si>
  <si>
    <t>INF200K01QT2</t>
  </si>
  <si>
    <t>SBIBCDG</t>
  </si>
  <si>
    <t>INF200K01QX4</t>
  </si>
  <si>
    <t>SBILDDG</t>
  </si>
  <si>
    <t>INF200K01VM7</t>
  </si>
  <si>
    <t>SBISTDG</t>
  </si>
  <si>
    <t>INF200K01VE4</t>
  </si>
  <si>
    <t>H53TGR</t>
  </si>
  <si>
    <t>INF179KB1HU9</t>
  </si>
  <si>
    <t>IPRU3223</t>
  </si>
  <si>
    <t>SBIOFDG</t>
  </si>
  <si>
    <t>INF200K01TK5</t>
  </si>
  <si>
    <t>SBISGDG</t>
  </si>
  <si>
    <t>INF200K01SZ5</t>
  </si>
  <si>
    <t>DSPBRTBF</t>
  </si>
  <si>
    <t>INF740K01714</t>
  </si>
  <si>
    <t>DSPTREDGR</t>
  </si>
  <si>
    <t>INF740K01NU2</t>
  </si>
  <si>
    <t>DSP Savings Fund - Direct Plan - Growth</t>
  </si>
  <si>
    <t>157WD</t>
  </si>
  <si>
    <t>INF209KB1ZE9</t>
  </si>
  <si>
    <t>IPRU53</t>
  </si>
  <si>
    <t>INF109K01JR4</t>
  </si>
  <si>
    <t>ICICI Prudential Gilt Fund - Growth</t>
  </si>
  <si>
    <t>INF174K01LV6</t>
  </si>
  <si>
    <t>MTOPNDDPL0</t>
  </si>
  <si>
    <t>AXISUSDGG</t>
  </si>
  <si>
    <t>INF846K01F40</t>
  </si>
  <si>
    <t>AXISUSGPG</t>
  </si>
  <si>
    <t>INF846K01G23</t>
  </si>
  <si>
    <t>B291DZ</t>
  </si>
  <si>
    <t>INF209K01Q63</t>
  </si>
  <si>
    <t>B291GZ</t>
  </si>
  <si>
    <t>INF209K01WC7</t>
  </si>
  <si>
    <t>BSL291D</t>
  </si>
  <si>
    <t>INF209K01439</t>
  </si>
  <si>
    <t>INF209K01CR7</t>
  </si>
  <si>
    <t>BSL291G</t>
  </si>
  <si>
    <t>INF209K01447</t>
  </si>
  <si>
    <t>CRDVDPR</t>
  </si>
  <si>
    <t>INF760K01035</t>
  </si>
  <si>
    <t>CRFDVD</t>
  </si>
  <si>
    <t>INF760K01027</t>
  </si>
  <si>
    <t>CRFDVG</t>
  </si>
  <si>
    <t>INF760K01019</t>
  </si>
  <si>
    <t>IP54P</t>
  </si>
  <si>
    <t>INF109K01JQ6</t>
  </si>
  <si>
    <t>IPAMP</t>
  </si>
  <si>
    <t>INF109K01837</t>
  </si>
  <si>
    <t>IPRU54</t>
  </si>
  <si>
    <t>INF109K01JP8</t>
  </si>
  <si>
    <t>IPRU8015</t>
  </si>
  <si>
    <t>INF109K018C5</t>
  </si>
  <si>
    <t>ICICI Prudential Gilt Fund - Direct Plan - Growth</t>
  </si>
  <si>
    <t>IPRU8016</t>
  </si>
  <si>
    <t>INF109K017C7</t>
  </si>
  <si>
    <t>IPRU8016P</t>
  </si>
  <si>
    <t>INF109K016C9</t>
  </si>
  <si>
    <t>IPRU8157</t>
  </si>
  <si>
    <t>INF109K01X16</t>
  </si>
  <si>
    <t>LNT01</t>
  </si>
  <si>
    <t>INF917K01AG2</t>
  </si>
  <si>
    <t>LNT01P</t>
  </si>
  <si>
    <t>INF917K01AF4</t>
  </si>
  <si>
    <t>LNT02</t>
  </si>
  <si>
    <t>INF917K01AH0</t>
  </si>
  <si>
    <t>LNT02D</t>
  </si>
  <si>
    <t>INF917K01HN3</t>
  </si>
  <si>
    <t>LNT07</t>
  </si>
  <si>
    <t>INF917K01AK4</t>
  </si>
  <si>
    <t>SBIDYBFUND</t>
  </si>
  <si>
    <t>INF200K01958</t>
  </si>
  <si>
    <t>INF200K01966</t>
  </si>
  <si>
    <t>INF200K01974</t>
  </si>
  <si>
    <t>TRSFM</t>
  </si>
  <si>
    <t>INF277K01FH8</t>
  </si>
  <si>
    <t>TRSFMB</t>
  </si>
  <si>
    <t>INF277K01QN3</t>
  </si>
  <si>
    <t>IDFCDFRG</t>
  </si>
  <si>
    <t>INF194K01M80</t>
  </si>
  <si>
    <t>KFLRM255D</t>
  </si>
  <si>
    <t>INF174K01MX0</t>
  </si>
  <si>
    <t>INF200KA1YP8</t>
  </si>
  <si>
    <t>SCBF566QP</t>
  </si>
  <si>
    <t>INF200KA1YM5</t>
  </si>
  <si>
    <t>SCBFD566D</t>
  </si>
  <si>
    <t>INF200KA1YO1</t>
  </si>
  <si>
    <t>SCBFD566P</t>
  </si>
  <si>
    <t>INF200KA1YN3</t>
  </si>
  <si>
    <t>SCBFD566Q</t>
  </si>
  <si>
    <t>INF200KA1YQ6</t>
  </si>
  <si>
    <t>IPRU9425</t>
  </si>
  <si>
    <t>IDD284DP</t>
  </si>
  <si>
    <t>INF194K018M0</t>
  </si>
  <si>
    <t>LFSG</t>
  </si>
  <si>
    <t>INF677K01AE7</t>
  </si>
  <si>
    <t>LNT01D</t>
  </si>
  <si>
    <t>INF917K01HO1</t>
  </si>
  <si>
    <t>LNT01DP</t>
  </si>
  <si>
    <t>INF917K01HP8</t>
  </si>
  <si>
    <t>LNTLFMDD</t>
  </si>
  <si>
    <t>INF917K01HI3</t>
  </si>
  <si>
    <t>LNTLFSGD</t>
  </si>
  <si>
    <t>INF917K01HH5</t>
  </si>
  <si>
    <t>SBIBFSFDP</t>
  </si>
  <si>
    <t>INF200KA1481</t>
  </si>
  <si>
    <t>SBIBFSFDR</t>
  </si>
  <si>
    <t>INF200KA1499</t>
  </si>
  <si>
    <t>SBIBFSFGR</t>
  </si>
  <si>
    <t>INF200KA1473</t>
  </si>
  <si>
    <t>SBI BANKING &amp; FINANCIAL SERVICES FUND - REGULAR PLAN - GROWTH</t>
  </si>
  <si>
    <t>DSPONDGR</t>
  </si>
  <si>
    <t>INF740KA1MC8</t>
  </si>
  <si>
    <t>DSPONRGR</t>
  </si>
  <si>
    <t>INF740KA1MB0</t>
  </si>
  <si>
    <t>LNT128</t>
  </si>
  <si>
    <t>INF917K01BC9</t>
  </si>
  <si>
    <t>LNT128D</t>
  </si>
  <si>
    <t>INF917K01FE6</t>
  </si>
  <si>
    <t>RELGILDPDM</t>
  </si>
  <si>
    <t>INF204K01E88</t>
  </si>
  <si>
    <t>RELGILDPDP</t>
  </si>
  <si>
    <t>INF204K01XQ6</t>
  </si>
  <si>
    <t>INF204K01XR4</t>
  </si>
  <si>
    <t>RELGILDPGP</t>
  </si>
  <si>
    <t>INF204K01XP8</t>
  </si>
  <si>
    <t>RELGLSRACA</t>
  </si>
  <si>
    <t>INF204K01CC0</t>
  </si>
  <si>
    <t>RELGLSRMDO</t>
  </si>
  <si>
    <t>INF204K01CB2</t>
  </si>
  <si>
    <t>RELGLSRPDP</t>
  </si>
  <si>
    <t>INF204K01BV2</t>
  </si>
  <si>
    <t>RELGLSRPDR</t>
  </si>
  <si>
    <t>INF204K01BW0</t>
  </si>
  <si>
    <t>RELGLSRPGP</t>
  </si>
  <si>
    <t>INF204K01BU4</t>
  </si>
  <si>
    <t>TATAEPEDP</t>
  </si>
  <si>
    <t>157Z</t>
  </si>
  <si>
    <t>INF209KB1ZH2</t>
  </si>
  <si>
    <t>UNLGR</t>
  </si>
  <si>
    <t>INF582M01013</t>
  </si>
  <si>
    <t>UNLGRD</t>
  </si>
  <si>
    <t>INF582M01674</t>
  </si>
  <si>
    <t>AXISCDPD</t>
  </si>
  <si>
    <t>INF846K01K19</t>
  </si>
  <si>
    <t>AXISSCD1D</t>
  </si>
  <si>
    <t>INF846K01K43</t>
  </si>
  <si>
    <t>AXISSCD1R</t>
  </si>
  <si>
    <t>INF846K01K50</t>
  </si>
  <si>
    <t>AXISSCDGG</t>
  </si>
  <si>
    <t>INF846K01K35</t>
  </si>
  <si>
    <t>AXISSCGPG</t>
  </si>
  <si>
    <t>INF846K01K01</t>
  </si>
  <si>
    <t>DSPDAAFRG</t>
  </si>
  <si>
    <t>INF740K01K57</t>
  </si>
  <si>
    <t>DSPDYADGR</t>
  </si>
  <si>
    <t>INF740K01K81</t>
  </si>
  <si>
    <t>FFUSOFDDP</t>
  </si>
  <si>
    <t>INF090I01JP4</t>
  </si>
  <si>
    <t>FFUSOFDDR</t>
  </si>
  <si>
    <t>INF090I01JQ2</t>
  </si>
  <si>
    <t>FFUSOFDGR</t>
  </si>
  <si>
    <t>INF090I01JR0</t>
  </si>
  <si>
    <t>FFUSOFDP</t>
  </si>
  <si>
    <t>INF090I01EV3</t>
  </si>
  <si>
    <t>FFUSOFDR</t>
  </si>
  <si>
    <t>INF090I01EU5</t>
  </si>
  <si>
    <t>FFUSOFGR</t>
  </si>
  <si>
    <t>INF090I01EW1</t>
  </si>
  <si>
    <t>FRFRPADP</t>
  </si>
  <si>
    <t>INF789F1ACR7</t>
  </si>
  <si>
    <t>FRFRPADR</t>
  </si>
  <si>
    <t>INF789F1ACS5</t>
  </si>
  <si>
    <t>FRFRPGRO</t>
  </si>
  <si>
    <t>INF789F1ACO4</t>
  </si>
  <si>
    <t>HINNP</t>
  </si>
  <si>
    <t>INF179K01KZ8</t>
  </si>
  <si>
    <t>HINNPT</t>
  </si>
  <si>
    <t>INF179K01WM1</t>
  </si>
  <si>
    <t>KBST20NDD</t>
  </si>
  <si>
    <t>INF174K01Z22</t>
  </si>
  <si>
    <t>KBST20NDPD</t>
  </si>
  <si>
    <t>INF174K01Z14</t>
  </si>
  <si>
    <t>KELSD154D</t>
  </si>
  <si>
    <t>INF174K01LJ1</t>
  </si>
  <si>
    <t>KELSG144D</t>
  </si>
  <si>
    <t>INF174K01LI3</t>
  </si>
  <si>
    <t>KTAX</t>
  </si>
  <si>
    <t>INF174K01385</t>
  </si>
  <si>
    <t>INF174K01369</t>
  </si>
  <si>
    <t>LPDDD</t>
  </si>
  <si>
    <t>INF767K01519</t>
  </si>
  <si>
    <t>LPDDR</t>
  </si>
  <si>
    <t>INF767K01527</t>
  </si>
  <si>
    <t>LPG1G</t>
  </si>
  <si>
    <t>INF767K01GI4</t>
  </si>
  <si>
    <t>RGFUSD1GR</t>
  </si>
  <si>
    <t>INF205K01NY8</t>
  </si>
  <si>
    <t>RGFUSG</t>
  </si>
  <si>
    <t>INF205K01HY0</t>
  </si>
  <si>
    <t>SCBF566D</t>
  </si>
  <si>
    <t>INF200KA1YT0</t>
  </si>
  <si>
    <t>SCBFD566G</t>
  </si>
  <si>
    <t>INF200KA1YS2</t>
  </si>
  <si>
    <t>TSTBFF</t>
  </si>
  <si>
    <t>INF277K01P38</t>
  </si>
  <si>
    <t>INF277K01P46</t>
  </si>
  <si>
    <t>RMFONADDR</t>
  </si>
  <si>
    <t>INF204KB1R49</t>
  </si>
  <si>
    <t>RMFONADGP</t>
  </si>
  <si>
    <t>INF204KB1R31</t>
  </si>
  <si>
    <t>RMFONDGP</t>
  </si>
  <si>
    <t>INF204KB1Q65</t>
  </si>
  <si>
    <t>LD080B</t>
  </si>
  <si>
    <t>INF200K01SV4</t>
  </si>
  <si>
    <t>STAID</t>
  </si>
  <si>
    <t>INF789FA1Q91</t>
  </si>
  <si>
    <t>STAIR</t>
  </si>
  <si>
    <t>INF789FA1R09</t>
  </si>
  <si>
    <t>TOFB</t>
  </si>
  <si>
    <t>INF277K016T9</t>
  </si>
  <si>
    <t>TOFD</t>
  </si>
  <si>
    <t>INF277K018T5</t>
  </si>
  <si>
    <t>B301GZ</t>
  </si>
  <si>
    <t>INF209K01WY1</t>
  </si>
  <si>
    <t>BSL301G</t>
  </si>
  <si>
    <t>INF209K01579</t>
  </si>
  <si>
    <t>BSL301QD</t>
  </si>
  <si>
    <t>INF209K01587</t>
  </si>
  <si>
    <t>INF209K01CY3</t>
  </si>
  <si>
    <t>DSPCBDGR</t>
  </si>
  <si>
    <t>INF740KA1KE8</t>
  </si>
  <si>
    <t>DSPCBRGR</t>
  </si>
  <si>
    <t>INF740KA1JX0</t>
  </si>
  <si>
    <t>EMDDP</t>
  </si>
  <si>
    <t>INF903J01PP3</t>
  </si>
  <si>
    <t>INF903J01PQ1</t>
  </si>
  <si>
    <t>EMGPD</t>
  </si>
  <si>
    <t>INF903J01PR9</t>
  </si>
  <si>
    <t>HLCFDG</t>
  </si>
  <si>
    <t>INF179KA1RQ7</t>
  </si>
  <si>
    <t>KFLXG197D</t>
  </si>
  <si>
    <t>INF174K01JU2</t>
  </si>
  <si>
    <t>KTKFLEXI</t>
  </si>
  <si>
    <t>INF174K01FA2</t>
  </si>
  <si>
    <t>INF174K01IY6</t>
  </si>
  <si>
    <t>INF174K01IZ3</t>
  </si>
  <si>
    <t>157DP</t>
  </si>
  <si>
    <t>INF903J01NR4</t>
  </si>
  <si>
    <t>SFIPRG</t>
  </si>
  <si>
    <t>INF903J01HW6</t>
  </si>
  <si>
    <t>SMFEMDP</t>
  </si>
  <si>
    <t>INF903J01DU9</t>
  </si>
  <si>
    <t>SMFEMDR</t>
  </si>
  <si>
    <t>INF903J01DV7</t>
  </si>
  <si>
    <t>SMFEMG</t>
  </si>
  <si>
    <t>INF903J01DT1</t>
  </si>
  <si>
    <t>AXISONDGG</t>
  </si>
  <si>
    <t>INF846K01N65</t>
  </si>
  <si>
    <t>AXISONGPG</t>
  </si>
  <si>
    <t>INF846K01O23</t>
  </si>
  <si>
    <t>PRMCFD1</t>
  </si>
  <si>
    <t>INF223J01NS5</t>
  </si>
  <si>
    <t>RELGILDPAC</t>
  </si>
  <si>
    <t>INF204K01E70</t>
  </si>
  <si>
    <t>IDFCONF</t>
  </si>
  <si>
    <t>INF194KB1314</t>
  </si>
  <si>
    <t>AXISDEDGG</t>
  </si>
  <si>
    <t>INF846K01A29</t>
  </si>
  <si>
    <t>B106D</t>
  </si>
  <si>
    <t>INF084M01AD4</t>
  </si>
  <si>
    <t>B380C</t>
  </si>
  <si>
    <t>INF209KA1K62</t>
  </si>
  <si>
    <t>CBFDPGRO</t>
  </si>
  <si>
    <t>INF789F1A538</t>
  </si>
  <si>
    <t>CBFRPGRO</t>
  </si>
  <si>
    <t>INF789F1A447</t>
  </si>
  <si>
    <t>FTIBFDDR</t>
  </si>
  <si>
    <t>INF090I01GB0</t>
  </si>
  <si>
    <t>HINSP</t>
  </si>
  <si>
    <t>INF179K01LA9</t>
  </si>
  <si>
    <t>HINSPT</t>
  </si>
  <si>
    <t>INF179K01WN9</t>
  </si>
  <si>
    <t>IMFAID1GR</t>
  </si>
  <si>
    <t>INF205K01RF8</t>
  </si>
  <si>
    <t>Invesco India Corporate Bond Fund - Direct Plan - Growth</t>
  </si>
  <si>
    <t>IPBFIN1234</t>
  </si>
  <si>
    <t>INF109K01BV3</t>
  </si>
  <si>
    <t>IPDISCODFD</t>
  </si>
  <si>
    <t>INF109K01AD3</t>
  </si>
  <si>
    <t>IPDISCODFG</t>
  </si>
  <si>
    <t>INF109K01AF8</t>
  </si>
  <si>
    <t>IPDYNMIC16</t>
  </si>
  <si>
    <t>INF109K01779</t>
  </si>
  <si>
    <t>IPEQDEDWRD</t>
  </si>
  <si>
    <t>INF109K01BG4</t>
  </si>
  <si>
    <t>IPESTARESD</t>
  </si>
  <si>
    <t>INF109K01AL6</t>
  </si>
  <si>
    <t>IPESTARESG</t>
  </si>
  <si>
    <t>INF109K01AN2</t>
  </si>
  <si>
    <t>IPFOCU1192</t>
  </si>
  <si>
    <t>INF109K01BM2</t>
  </si>
  <si>
    <t>IPGROWTH12</t>
  </si>
  <si>
    <t>INF109K01449</t>
  </si>
  <si>
    <t>IPPOWER122</t>
  </si>
  <si>
    <t>INF109K01621</t>
  </si>
  <si>
    <t>IPRU12P</t>
  </si>
  <si>
    <t>INF109K01EQ7</t>
  </si>
  <si>
    <t>IPRU16P</t>
  </si>
  <si>
    <t>INF109K01ED5</t>
  </si>
  <si>
    <t>IPRU25DP</t>
  </si>
  <si>
    <t>INF109K01FD2</t>
  </si>
  <si>
    <t>IPRU62P</t>
  </si>
  <si>
    <t>INF109K01DX5</t>
  </si>
  <si>
    <t>IPRUDFDP</t>
  </si>
  <si>
    <t>INF109K01EC7</t>
  </si>
  <si>
    <t>IPRUESDP</t>
  </si>
  <si>
    <t>INF109K01EH6</t>
  </si>
  <si>
    <t>LNT09</t>
  </si>
  <si>
    <t>INF917K01AJ6</t>
  </si>
  <si>
    <t>LNT09P</t>
  </si>
  <si>
    <t>INF917K01AI8</t>
  </si>
  <si>
    <t>LPGPG</t>
  </si>
  <si>
    <t>INF767K01535</t>
  </si>
  <si>
    <t>MSF-PHA-DP</t>
  </si>
  <si>
    <t>INF200K01453</t>
  </si>
  <si>
    <t>MSF-PHA-DR</t>
  </si>
  <si>
    <t>INF200K01461</t>
  </si>
  <si>
    <t>MSF-PHA-G</t>
  </si>
  <si>
    <t>INF200K01446</t>
  </si>
  <si>
    <t>RELNRIRPDP</t>
  </si>
  <si>
    <t>INF204K01570</t>
  </si>
  <si>
    <t>RELNRIRPDR</t>
  </si>
  <si>
    <t>INF204K01588</t>
  </si>
  <si>
    <t>INF204K01604</t>
  </si>
  <si>
    <t>RMFAIFAG</t>
  </si>
  <si>
    <t>INF205K01RM4</t>
  </si>
  <si>
    <t>RMFNLGPGR</t>
  </si>
  <si>
    <t>INF204KB1ZB0</t>
  </si>
  <si>
    <t>SCBF566G</t>
  </si>
  <si>
    <t>INF200KA1YR4</t>
  </si>
  <si>
    <t>SBI Corporate Bond Fund - Direct Plan - Growth</t>
  </si>
  <si>
    <t>TAFA</t>
  </si>
  <si>
    <t>TAFB</t>
  </si>
  <si>
    <t>INF277K015Q7</t>
  </si>
  <si>
    <t>TAFD</t>
  </si>
  <si>
    <t>INF277K017Q3</t>
  </si>
  <si>
    <t>AXISMMGPG</t>
  </si>
  <si>
    <t>INF846K01R46</t>
  </si>
  <si>
    <t>B501G</t>
  </si>
  <si>
    <t>INF209K01ME4</t>
  </si>
  <si>
    <t>LFGPGR</t>
  </si>
  <si>
    <t>INF247L01726</t>
  </si>
  <si>
    <t>PPLFLFG</t>
  </si>
  <si>
    <t>INF879O01035</t>
  </si>
  <si>
    <t>PPLFLFGZ</t>
  </si>
  <si>
    <t>INF879O01068</t>
  </si>
  <si>
    <t>PPLFLFMDPZ</t>
  </si>
  <si>
    <t>INF879O01076</t>
  </si>
  <si>
    <t>PPLFLFMDZ</t>
  </si>
  <si>
    <t>INF879O01084</t>
  </si>
  <si>
    <t>RELGILDPAA</t>
  </si>
  <si>
    <t>INF204K01E62</t>
  </si>
  <si>
    <t>NLAGG</t>
  </si>
  <si>
    <t>INF204KB1YQ1</t>
  </si>
  <si>
    <t>ASTFIRDP</t>
  </si>
  <si>
    <t>INF846K01677</t>
  </si>
  <si>
    <t>ASTFIRDR</t>
  </si>
  <si>
    <t>INF846K01685</t>
  </si>
  <si>
    <t>ATAFIDDR</t>
  </si>
  <si>
    <t>INF846K01545</t>
  </si>
  <si>
    <t>ATAFIMDP</t>
  </si>
  <si>
    <t>INF846K01578</t>
  </si>
  <si>
    <t>ATAFIMDR</t>
  </si>
  <si>
    <t>INF846K01586</t>
  </si>
  <si>
    <t>ATAFIWDP</t>
  </si>
  <si>
    <t>INF846K01552</t>
  </si>
  <si>
    <t>ATAFIWDR</t>
  </si>
  <si>
    <t>INF846K01560</t>
  </si>
  <si>
    <t>AXISBDDDR</t>
  </si>
  <si>
    <t>INF846K01CC8</t>
  </si>
  <si>
    <t>AXISBDDM</t>
  </si>
  <si>
    <t>INF846K01CT2</t>
  </si>
  <si>
    <t>INF846K01CS4</t>
  </si>
  <si>
    <t>AXISBDDPD</t>
  </si>
  <si>
    <t>INF846K01CF1</t>
  </si>
  <si>
    <t>AXISBDDPR</t>
  </si>
  <si>
    <t>INF846K01CG9</t>
  </si>
  <si>
    <t>AXISBDWDD</t>
  </si>
  <si>
    <t>INF846K01CD6</t>
  </si>
  <si>
    <t>AXISBDWDR</t>
  </si>
  <si>
    <t>INF846K01CE4</t>
  </si>
  <si>
    <t>AXISDED1D</t>
  </si>
  <si>
    <t>INF846K01A37</t>
  </si>
  <si>
    <t>AXISDED1R</t>
  </si>
  <si>
    <t>INF846K01A45</t>
  </si>
  <si>
    <t>AXISDEGPG</t>
  </si>
  <si>
    <t>INF846K01A52</t>
  </si>
  <si>
    <t>AXISMLDGG</t>
  </si>
  <si>
    <t>INF846K01B28</t>
  </si>
  <si>
    <t>AXISMLGPG</t>
  </si>
  <si>
    <t>INF846K01B51</t>
  </si>
  <si>
    <t>AXISTADR</t>
  </si>
  <si>
    <t>INF846K01EQ4</t>
  </si>
  <si>
    <t>AXISUSDDR</t>
  </si>
  <si>
    <t>INF846K01G31</t>
  </si>
  <si>
    <t>AXISUSDPD</t>
  </si>
  <si>
    <t>INF846K01G72</t>
  </si>
  <si>
    <t>AXISUSDPR</t>
  </si>
  <si>
    <t>INF846K01G64</t>
  </si>
  <si>
    <t>BPRD</t>
  </si>
  <si>
    <t>INF179KA1JD2</t>
  </si>
  <si>
    <t>BPRDR</t>
  </si>
  <si>
    <t>INF179KA1JE0</t>
  </si>
  <si>
    <t>CRETDP</t>
  </si>
  <si>
    <t>INF760K01084</t>
  </si>
  <si>
    <t>CRETGP</t>
  </si>
  <si>
    <t>INF760K01100</t>
  </si>
  <si>
    <t>CRFRDDR</t>
  </si>
  <si>
    <t>INF760K01803</t>
  </si>
  <si>
    <t>CRFRDPD</t>
  </si>
  <si>
    <t>INF760K01779</t>
  </si>
  <si>
    <t>CRFRDPR</t>
  </si>
  <si>
    <t>INF760K01787</t>
  </si>
  <si>
    <t>CRFRGPG</t>
  </si>
  <si>
    <t>INF760K01795</t>
  </si>
  <si>
    <t>DEADD</t>
  </si>
  <si>
    <t>INF247L01601</t>
  </si>
  <si>
    <t>DEADR</t>
  </si>
  <si>
    <t>INF247L01627</t>
  </si>
  <si>
    <t>DEDQD</t>
  </si>
  <si>
    <t>INF247L01643</t>
  </si>
  <si>
    <t>DEDQR</t>
  </si>
  <si>
    <t>INF247L01668</t>
  </si>
  <si>
    <t>DEGDG</t>
  </si>
  <si>
    <t>INF247L01635</t>
  </si>
  <si>
    <t>DEQDD</t>
  </si>
  <si>
    <t>INF247L01593</t>
  </si>
  <si>
    <t>DEQDR</t>
  </si>
  <si>
    <t>INF247L01619</t>
  </si>
  <si>
    <t>INF740K01540</t>
  </si>
  <si>
    <t>INF740K01AC7</t>
  </si>
  <si>
    <t>INF740K01169</t>
  </si>
  <si>
    <t>INF740K01177</t>
  </si>
  <si>
    <t>EMFO30DRDP</t>
  </si>
  <si>
    <t>INF754K01KZ8</t>
  </si>
  <si>
    <t>EMFO30DRDR</t>
  </si>
  <si>
    <t>INF754K01LA9</t>
  </si>
  <si>
    <t>EMFO30DRGP</t>
  </si>
  <si>
    <t>INF754K01KY1</t>
  </si>
  <si>
    <t>EMFO30RPDP</t>
  </si>
  <si>
    <t>INF754K01KX3</t>
  </si>
  <si>
    <t>EMFO30RPDR</t>
  </si>
  <si>
    <t>INF754K01KV7</t>
  </si>
  <si>
    <t>EMFO30RPGP</t>
  </si>
  <si>
    <t>INF754K01KW5</t>
  </si>
  <si>
    <t>FCADP</t>
  </si>
  <si>
    <t>INF917K01TW9</t>
  </si>
  <si>
    <t>FCPAD</t>
  </si>
  <si>
    <t>INF917K01TV1</t>
  </si>
  <si>
    <t>FIFCAPDDP</t>
  </si>
  <si>
    <t>INF090I01IL5</t>
  </si>
  <si>
    <t>FIFCAPDDR</t>
  </si>
  <si>
    <t>INF090I01IM3</t>
  </si>
  <si>
    <t>FIFCAPDP</t>
  </si>
  <si>
    <t>INF090I01189</t>
  </si>
  <si>
    <t>FIFCAPDR</t>
  </si>
  <si>
    <t>INF090I01197</t>
  </si>
  <si>
    <t>HMULDTDP</t>
  </si>
  <si>
    <t>INF179K01XR8</t>
  </si>
  <si>
    <t>HMULRTDR</t>
  </si>
  <si>
    <t>INF179K01XS6</t>
  </si>
  <si>
    <t>HUSTFRDR</t>
  </si>
  <si>
    <t>INF179KB12R1</t>
  </si>
  <si>
    <t>HUSTFRWDD</t>
  </si>
  <si>
    <t>INF179KB14R7</t>
  </si>
  <si>
    <t>IDD305DP</t>
  </si>
  <si>
    <t>INF194KA1S43</t>
  </si>
  <si>
    <t>IDD305RDR</t>
  </si>
  <si>
    <t>INF194KA1S50</t>
  </si>
  <si>
    <t>IDFC331</t>
  </si>
  <si>
    <t>INF194KA15Q7</t>
  </si>
  <si>
    <t>IDFC331R</t>
  </si>
  <si>
    <t>INF194KA16Q5</t>
  </si>
  <si>
    <t>IDFC66</t>
  </si>
  <si>
    <t>INF194K01FV6</t>
  </si>
  <si>
    <t>IDFC68</t>
  </si>
  <si>
    <t>INF194K01FZ7</t>
  </si>
  <si>
    <t>IDFC68R</t>
  </si>
  <si>
    <t>INF194K01FY0</t>
  </si>
  <si>
    <t>IDFCSTD</t>
  </si>
  <si>
    <t>INF194K01HH1</t>
  </si>
  <si>
    <t>IDFCSTDR</t>
  </si>
  <si>
    <t>INF194K01HG3</t>
  </si>
  <si>
    <t>IMFTPD1GR</t>
  </si>
  <si>
    <t>INF205K01NT8</t>
  </si>
  <si>
    <t>IMFTPD2DP</t>
  </si>
  <si>
    <t>INF205K01NR2</t>
  </si>
  <si>
    <t>IP1544</t>
  </si>
  <si>
    <t>INF109K01AY9</t>
  </si>
  <si>
    <t>IP1544P</t>
  </si>
  <si>
    <t>INF109K01EN4</t>
  </si>
  <si>
    <t>IPINAS1023</t>
  </si>
  <si>
    <t>INF109K01BI0</t>
  </si>
  <si>
    <t>ICICI Prudential Smallcap Fund - Growth</t>
  </si>
  <si>
    <t>IPINAS1024</t>
  </si>
  <si>
    <t>INF109K01BJ8</t>
  </si>
  <si>
    <t>IPRU1024P</t>
  </si>
  <si>
    <t>INF109K01FA8</t>
  </si>
  <si>
    <t>IPRU2071</t>
  </si>
  <si>
    <t>INF109K013Z7</t>
  </si>
  <si>
    <t>IPRU2071P</t>
  </si>
  <si>
    <t>INF109K014Z5</t>
  </si>
  <si>
    <t>IPRU2558</t>
  </si>
  <si>
    <t>INF109KA19I4</t>
  </si>
  <si>
    <t>IPRU2558P</t>
  </si>
  <si>
    <t>INF109KA16I0</t>
  </si>
  <si>
    <t>IPRU2759</t>
  </si>
  <si>
    <t>INF109KB1QJ8</t>
  </si>
  <si>
    <t>IPRU2759P</t>
  </si>
  <si>
    <t>INF109KB1QK6</t>
  </si>
  <si>
    <t>IPRU3131</t>
  </si>
  <si>
    <t>INF109KC1GE9</t>
  </si>
  <si>
    <t>IPRU3132</t>
  </si>
  <si>
    <t>INF109KC1GG4</t>
  </si>
  <si>
    <t>IPRU8034</t>
  </si>
  <si>
    <t>INF109K015M0</t>
  </si>
  <si>
    <t>ICICI Prudential Smallcap Fund - Direct Plan - Growth</t>
  </si>
  <si>
    <t>IPRU8035</t>
  </si>
  <si>
    <t>INF109K014M3</t>
  </si>
  <si>
    <t>IPRU8035P</t>
  </si>
  <si>
    <t>INF109K013M5</t>
  </si>
  <si>
    <t>IPRU8271</t>
  </si>
  <si>
    <t>INF109K017Y1</t>
  </si>
  <si>
    <t>IPRU8271P</t>
  </si>
  <si>
    <t>INF109K018Y9</t>
  </si>
  <si>
    <t>IPRU8961</t>
  </si>
  <si>
    <t>INF109KB1QL4</t>
  </si>
  <si>
    <t>IPRU8961P</t>
  </si>
  <si>
    <t>INF109KB1QM2</t>
  </si>
  <si>
    <t>IPRU9333</t>
  </si>
  <si>
    <t>INF109KC1GH2</t>
  </si>
  <si>
    <t>IPRU9334</t>
  </si>
  <si>
    <t>INF109KC1GJ8</t>
  </si>
  <si>
    <t>KESFMD</t>
  </si>
  <si>
    <t>INF174K01C86</t>
  </si>
  <si>
    <t>INF174K01D51</t>
  </si>
  <si>
    <t>KTKEQSAV</t>
  </si>
  <si>
    <t>INF174K01D02</t>
  </si>
  <si>
    <t>71PD</t>
  </si>
  <si>
    <t>INF903J01NI3</t>
  </si>
  <si>
    <t>INF903J01NJ1</t>
  </si>
  <si>
    <t>72PD</t>
  </si>
  <si>
    <t>INF903J01NK9</t>
  </si>
  <si>
    <t>LNT415</t>
  </si>
  <si>
    <t>INF917K01551</t>
  </si>
  <si>
    <t>LNT415P</t>
  </si>
  <si>
    <t>INF917K01544</t>
  </si>
  <si>
    <t>LNT416</t>
  </si>
  <si>
    <t>INF917K01536</t>
  </si>
  <si>
    <t>LNTFCADD</t>
  </si>
  <si>
    <t>INF917K01TX7</t>
  </si>
  <si>
    <t>LNTFCDDP</t>
  </si>
  <si>
    <t>INF917K01TY5</t>
  </si>
  <si>
    <t>MFPDD</t>
  </si>
  <si>
    <t>INF247L01205</t>
  </si>
  <si>
    <t>MIRAEPFRDD</t>
  </si>
  <si>
    <t>INF769K01DF3</t>
  </si>
  <si>
    <t>MIRAEPFRDR</t>
  </si>
  <si>
    <t>INF769K01DG1</t>
  </si>
  <si>
    <t>MIRAETSRDD</t>
  </si>
  <si>
    <t>INF769K01DL1</t>
  </si>
  <si>
    <t>RELDIVDPDP</t>
  </si>
  <si>
    <t>INF204K01I76</t>
  </si>
  <si>
    <t>INF204K01I84</t>
  </si>
  <si>
    <t>RELDIVDPGP</t>
  </si>
  <si>
    <t>INF204K01I92</t>
  </si>
  <si>
    <t>RELDYNBFDP</t>
  </si>
  <si>
    <t>INF204K01FJ8</t>
  </si>
  <si>
    <t>RELDYNBFDR</t>
  </si>
  <si>
    <t>INF204K01FK6</t>
  </si>
  <si>
    <t>RELDYNBFGP</t>
  </si>
  <si>
    <t>INF204K01FI0</t>
  </si>
  <si>
    <t>RELDYNDPGP</t>
  </si>
  <si>
    <t>INF204K01A25</t>
  </si>
  <si>
    <t>RELEQADVDP</t>
  </si>
  <si>
    <t>INF204K01539</t>
  </si>
  <si>
    <t>RELEQADVDR</t>
  </si>
  <si>
    <t>INF204K01547</t>
  </si>
  <si>
    <t>RELGLDSFDP</t>
  </si>
  <si>
    <t>INF204K01KO8</t>
  </si>
  <si>
    <t>RELGLDSFDR</t>
  </si>
  <si>
    <t>INF204K01KP5</t>
  </si>
  <si>
    <t>RELGLDSFGP</t>
  </si>
  <si>
    <t>INF204K01KN0</t>
  </si>
  <si>
    <t>RELGOLDPDP</t>
  </si>
  <si>
    <t>INF204K01YD2</t>
  </si>
  <si>
    <t>INF204K01YE0</t>
  </si>
  <si>
    <t>RELGOLDPGP</t>
  </si>
  <si>
    <t>INF204K01YC4</t>
  </si>
  <si>
    <t>RELIGARETP</t>
  </si>
  <si>
    <t>INF205K01296</t>
  </si>
  <si>
    <t>INF205K01270</t>
  </si>
  <si>
    <t>INF205K01288</t>
  </si>
  <si>
    <t>RELMMGRWDP</t>
  </si>
  <si>
    <t>INF204K01OO0</t>
  </si>
  <si>
    <t>RELMMGRWDR</t>
  </si>
  <si>
    <t>INF204K01EY0</t>
  </si>
  <si>
    <t>RELPOWERDP</t>
  </si>
  <si>
    <t>INF204K01AB6</t>
  </si>
  <si>
    <t>RELPOWERDR</t>
  </si>
  <si>
    <t>INF204K01AC4</t>
  </si>
  <si>
    <t>RELPOWERGP</t>
  </si>
  <si>
    <t>INF204K01AE0</t>
  </si>
  <si>
    <t>RELREGSBDP</t>
  </si>
  <si>
    <t>INF204K01FX9</t>
  </si>
  <si>
    <t>RELREGSBDR</t>
  </si>
  <si>
    <t>INF204K01FY7</t>
  </si>
  <si>
    <t>SBNPPEQU13</t>
  </si>
  <si>
    <t>INF903J01454</t>
  </si>
  <si>
    <t>SBNPPEQU14</t>
  </si>
  <si>
    <t>INF903J01462</t>
  </si>
  <si>
    <t>SBNPPEQU15</t>
  </si>
  <si>
    <t>INF903J01470</t>
  </si>
  <si>
    <t>SCBF566DP</t>
  </si>
  <si>
    <t>INF200KA1YU8</t>
  </si>
  <si>
    <t>SCBFD566A</t>
  </si>
  <si>
    <t>INF200KA1YV6</t>
  </si>
  <si>
    <t>TATAFG1</t>
  </si>
  <si>
    <t>INF277K01MA9</t>
  </si>
  <si>
    <t>TATAFW1</t>
  </si>
  <si>
    <t>INF277K01MB7</t>
  </si>
  <si>
    <t>TATAFWP1</t>
  </si>
  <si>
    <t>INF277K01MD3</t>
  </si>
  <si>
    <t>TFF</t>
  </si>
  <si>
    <t>INF277K01OK4</t>
  </si>
  <si>
    <t>UTIINFRA</t>
  </si>
  <si>
    <t>INF789F01752</t>
  </si>
  <si>
    <t>INF789F01737</t>
  </si>
  <si>
    <t>INF789F01745</t>
  </si>
  <si>
    <t>UTITRNSPRT</t>
  </si>
  <si>
    <t>INF789F01273</t>
  </si>
  <si>
    <t>INF789F01299</t>
  </si>
  <si>
    <t>INF789F01281</t>
  </si>
  <si>
    <t>AXISCFDD</t>
  </si>
  <si>
    <t>INF846K01420</t>
  </si>
  <si>
    <t>AXISCFDR</t>
  </si>
  <si>
    <t>INF846K01DA0</t>
  </si>
  <si>
    <t>FILFDSIPDD</t>
  </si>
  <si>
    <t>INF090I01JW0</t>
  </si>
  <si>
    <t>IDFC295</t>
  </si>
  <si>
    <t>INF194KA1RW6</t>
  </si>
  <si>
    <t>IDFC295R</t>
  </si>
  <si>
    <t>INF194KA1RX4</t>
  </si>
  <si>
    <t>IDFC86</t>
  </si>
  <si>
    <t>INF194K01DZ2</t>
  </si>
  <si>
    <t>IDFCD86</t>
  </si>
  <si>
    <t>INF194K01Q29</t>
  </si>
  <si>
    <t>IDFCDFCCD</t>
  </si>
  <si>
    <t>INF194K01I78</t>
  </si>
  <si>
    <t>IDFCFCCD</t>
  </si>
  <si>
    <t>INF194K01VY7</t>
  </si>
  <si>
    <t>IDFCFRW</t>
  </si>
  <si>
    <t>INF194K01LQ4</t>
  </si>
  <si>
    <t>IPRU1564</t>
  </si>
  <si>
    <t>INF109K01VP3</t>
  </si>
  <si>
    <t>IPRU1573</t>
  </si>
  <si>
    <t>INF109K01TZ6</t>
  </si>
  <si>
    <t>IPRU8095</t>
  </si>
  <si>
    <t>INF109K01Q15</t>
  </si>
  <si>
    <t>LFGDG</t>
  </si>
  <si>
    <t>INF247L01734</t>
  </si>
  <si>
    <t>MIF-FS-DR</t>
  </si>
  <si>
    <t>INF200K01651</t>
  </si>
  <si>
    <t>MMD1R</t>
  </si>
  <si>
    <t>INF789F01XU8</t>
  </si>
  <si>
    <t>MMIDR</t>
  </si>
  <si>
    <t>INF789F01PW0</t>
  </si>
  <si>
    <t>OCAPDD</t>
  </si>
  <si>
    <t>INF336L01BM9</t>
  </si>
  <si>
    <t>OHCPDD</t>
  </si>
  <si>
    <t>INF336L01CB0</t>
  </si>
  <si>
    <t>RELLQDTDDR</t>
  </si>
  <si>
    <t>INF204K01UY6</t>
  </si>
  <si>
    <t>TATALSD01</t>
  </si>
  <si>
    <t>INF277K014C0</t>
  </si>
  <si>
    <t>TATALSG01</t>
  </si>
  <si>
    <t>INF277K01LQ7</t>
  </si>
  <si>
    <t>TLF</t>
  </si>
  <si>
    <t>INF277K01PR6</t>
  </si>
  <si>
    <t>UNLDDR</t>
  </si>
  <si>
    <t>INF582M01021</t>
  </si>
  <si>
    <t>UNLDRD</t>
  </si>
  <si>
    <t>INF582M01682</t>
  </si>
  <si>
    <t>B132WD</t>
  </si>
  <si>
    <t>INF209K01MA2</t>
  </si>
  <si>
    <t>B132WZ</t>
  </si>
  <si>
    <t>INF209K01US7</t>
  </si>
  <si>
    <t>B152IZ</t>
  </si>
  <si>
    <t>INF209K01UY5</t>
  </si>
  <si>
    <t>KMEDIUMAD</t>
  </si>
  <si>
    <t>INF174K01VN2</t>
  </si>
  <si>
    <t>INF174K01VP7</t>
  </si>
  <si>
    <t>RELMMGRDDR</t>
  </si>
  <si>
    <t>INF204K01EX2</t>
  </si>
  <si>
    <t>RELMMIMDP</t>
  </si>
  <si>
    <t>INF204K01EZ7</t>
  </si>
  <si>
    <t>RELMMIMDR</t>
  </si>
  <si>
    <t>INF204K01FA7</t>
  </si>
  <si>
    <t>AXISDEDPD</t>
  </si>
  <si>
    <t>INF846K01A60</t>
  </si>
  <si>
    <t>AXISDEDPR</t>
  </si>
  <si>
    <t>INF846K01A78</t>
  </si>
  <si>
    <t>AXISEHDGG</t>
  </si>
  <si>
    <t>INF846K01E25</t>
  </si>
  <si>
    <t>AXISMLD1D</t>
  </si>
  <si>
    <t>INF846K01B02</t>
  </si>
  <si>
    <t>AXISMLD1R</t>
  </si>
  <si>
    <t>INF846K01B10</t>
  </si>
  <si>
    <t>AXISOGDPD</t>
  </si>
  <si>
    <t>INF846K01J87</t>
  </si>
  <si>
    <t>AXISOGDPR</t>
  </si>
  <si>
    <t>INF846K01J95</t>
  </si>
  <si>
    <t>AXISOGGPG</t>
  </si>
  <si>
    <t>INF846K01J79</t>
  </si>
  <si>
    <t>B1180A</t>
  </si>
  <si>
    <t>INF209K010W9</t>
  </si>
  <si>
    <t>B1180C</t>
  </si>
  <si>
    <t>INF209K012W5</t>
  </si>
  <si>
    <t>BSL321MD</t>
  </si>
  <si>
    <t>INF209K01801</t>
  </si>
  <si>
    <t>INF209K01DG8</t>
  </si>
  <si>
    <t>DSPDAAFRDP</t>
  </si>
  <si>
    <t>INF740K01K65</t>
  </si>
  <si>
    <t>DSPDAAFRDR</t>
  </si>
  <si>
    <t>INF740K01K73</t>
  </si>
  <si>
    <t>HPREDTDP</t>
  </si>
  <si>
    <t>INF179K01XX6</t>
  </si>
  <si>
    <t>HPRERTDR</t>
  </si>
  <si>
    <t>INF179K01XY4</t>
  </si>
  <si>
    <t>IDFC202</t>
  </si>
  <si>
    <t>INF194K01532</t>
  </si>
  <si>
    <t>IDFC202R</t>
  </si>
  <si>
    <t>INF194K01540</t>
  </si>
  <si>
    <t>IDFC206</t>
  </si>
  <si>
    <t>INF194K01474</t>
  </si>
  <si>
    <t>IDFC206R</t>
  </si>
  <si>
    <t>INF194K01482</t>
  </si>
  <si>
    <t>KBALAFDP</t>
  </si>
  <si>
    <t>INF174KA1160</t>
  </si>
  <si>
    <t>KBALAFDR</t>
  </si>
  <si>
    <t>INF174KA1178</t>
  </si>
  <si>
    <t>KBALAFGR</t>
  </si>
  <si>
    <t>INF174KA1186</t>
  </si>
  <si>
    <t>13PD</t>
  </si>
  <si>
    <t>INF903J01NM5</t>
  </si>
  <si>
    <t>MFGD</t>
  </si>
  <si>
    <t>INF247L01189</t>
  </si>
  <si>
    <t>RELGSBDPQD</t>
  </si>
  <si>
    <t>INF204K013R8</t>
  </si>
  <si>
    <t>RELGSBDRQD</t>
  </si>
  <si>
    <t>INF204K014R6</t>
  </si>
  <si>
    <t>RELREWCDG</t>
  </si>
  <si>
    <t>INF204KA1B72</t>
  </si>
  <si>
    <t>SSFDG</t>
  </si>
  <si>
    <t>INF903JA1FA2</t>
  </si>
  <si>
    <t>SSFRG</t>
  </si>
  <si>
    <t>INF903JA1EX7</t>
  </si>
  <si>
    <t>STIMD</t>
  </si>
  <si>
    <t>INF789F01QB2</t>
  </si>
  <si>
    <t>STIMR</t>
  </si>
  <si>
    <t>INF789F01QC0</t>
  </si>
  <si>
    <t>TBAFA</t>
  </si>
  <si>
    <t>INF277K012S0</t>
  </si>
  <si>
    <t>TBAFB</t>
  </si>
  <si>
    <t>INF277K010S4</t>
  </si>
  <si>
    <t>TBAFC</t>
  </si>
  <si>
    <t>INF277K015S3</t>
  </si>
  <si>
    <t>TBAFD</t>
  </si>
  <si>
    <t>INF277K013S8</t>
  </si>
  <si>
    <t>INF789F01349</t>
  </si>
  <si>
    <t>AXISCODGG</t>
  </si>
  <si>
    <t>INF846K01ZM8</t>
  </si>
  <si>
    <t>AXISCOGPG</t>
  </si>
  <si>
    <t>INF846K01ZU1</t>
  </si>
  <si>
    <t>AXISDBDG</t>
  </si>
  <si>
    <t>INF846K01DI3</t>
  </si>
  <si>
    <t>AXISDBGP</t>
  </si>
  <si>
    <t>INF846K01917</t>
  </si>
  <si>
    <t>AXISDBQD</t>
  </si>
  <si>
    <t>INF846K01925</t>
  </si>
  <si>
    <t>AXISDBQDR</t>
  </si>
  <si>
    <t>INF846K01933</t>
  </si>
  <si>
    <t>CRCYDP</t>
  </si>
  <si>
    <t>INF760K01BO8</t>
  </si>
  <si>
    <t>INF760K01BN0</t>
  </si>
  <si>
    <t>CRCYGP</t>
  </si>
  <si>
    <t>INF760K01BM2</t>
  </si>
  <si>
    <t>CRCYQP</t>
  </si>
  <si>
    <t>INF760K01BQ3</t>
  </si>
  <si>
    <t>INF760K01BP5</t>
  </si>
  <si>
    <t>CRLCDP</t>
  </si>
  <si>
    <t>INF760K01AS1</t>
  </si>
  <si>
    <t>CRLCDPR</t>
  </si>
  <si>
    <t>INF760K01AT9</t>
  </si>
  <si>
    <t>CRLCGP</t>
  </si>
  <si>
    <t>INF760K01AR3</t>
  </si>
  <si>
    <t>G326</t>
  </si>
  <si>
    <t>INF194KA12K7</t>
  </si>
  <si>
    <t>HCRDD</t>
  </si>
  <si>
    <t>INF769K01EB0</t>
  </si>
  <si>
    <t>HCRDR</t>
  </si>
  <si>
    <t>INF769K01EC8</t>
  </si>
  <si>
    <t>HCRGG</t>
  </si>
  <si>
    <t>INF769K01EA2</t>
  </si>
  <si>
    <t>HDFCGOLDFF</t>
  </si>
  <si>
    <t>INF179K01LC5</t>
  </si>
  <si>
    <t>HGFOFTGR</t>
  </si>
  <si>
    <t>INF179K01VX0</t>
  </si>
  <si>
    <t>HRETEQR</t>
  </si>
  <si>
    <t>INF179KB1MG8</t>
  </si>
  <si>
    <t>IDFC299</t>
  </si>
  <si>
    <t>INF194KA1UE8</t>
  </si>
  <si>
    <t>IDFC300</t>
  </si>
  <si>
    <t>INF194KA1UF5</t>
  </si>
  <si>
    <t>IDFC300R</t>
  </si>
  <si>
    <t>INF194KA1UG3</t>
  </si>
  <si>
    <t>IDFCD291</t>
  </si>
  <si>
    <t>INF194KA1TD2</t>
  </si>
  <si>
    <t>IDFCD291R</t>
  </si>
  <si>
    <t>INF194KA1TE0</t>
  </si>
  <si>
    <t>IDFCD299</t>
  </si>
  <si>
    <t>INF194KA1UH1</t>
  </si>
  <si>
    <t>IGDDP</t>
  </si>
  <si>
    <t>INF579M01910</t>
  </si>
  <si>
    <t>IGDDR</t>
  </si>
  <si>
    <t>INF579M01928</t>
  </si>
  <si>
    <t>IGDG</t>
  </si>
  <si>
    <t>INF579M01902</t>
  </si>
  <si>
    <t>IGRDP</t>
  </si>
  <si>
    <t>INF579M01886</t>
  </si>
  <si>
    <t>IGRDR</t>
  </si>
  <si>
    <t>INF579M01894</t>
  </si>
  <si>
    <t>IGRG</t>
  </si>
  <si>
    <t>INF579M01878</t>
  </si>
  <si>
    <t>IMFMCD1GR</t>
  </si>
  <si>
    <t>INF205K01MV6</t>
  </si>
  <si>
    <t>IMFMCD2DP</t>
  </si>
  <si>
    <t>INF205K01MT0</t>
  </si>
  <si>
    <t>IMFMCD2DR</t>
  </si>
  <si>
    <t>INF205K01MU8</t>
  </si>
  <si>
    <t>INF205K01UH8</t>
  </si>
  <si>
    <t>IPINFRAIFG</t>
  </si>
  <si>
    <t>INF109K01AV5</t>
  </si>
  <si>
    <t>IPRU2718</t>
  </si>
  <si>
    <t>INF109KB1NO5</t>
  </si>
  <si>
    <t>IPRU2718P</t>
  </si>
  <si>
    <t>INF109KB1NN7</t>
  </si>
  <si>
    <t>IPRU8010</t>
  </si>
  <si>
    <t>INF109K010F5</t>
  </si>
  <si>
    <t>IPRU8010P</t>
  </si>
  <si>
    <t>INF109K019E9</t>
  </si>
  <si>
    <t>IPRU8125</t>
  </si>
  <si>
    <t>INF109K01T61</t>
  </si>
  <si>
    <t>IPRU8125P</t>
  </si>
  <si>
    <t>INF109K01T53</t>
  </si>
  <si>
    <t>IPRU8183</t>
  </si>
  <si>
    <t>INF109K017M6</t>
  </si>
  <si>
    <t>IPRU8183P</t>
  </si>
  <si>
    <t>INF109K016M8</t>
  </si>
  <si>
    <t>IPRU8184</t>
  </si>
  <si>
    <t>INF109K018M4</t>
  </si>
  <si>
    <t>IPRU8189</t>
  </si>
  <si>
    <t>INF109K012M7</t>
  </si>
  <si>
    <t>IPRU8920</t>
  </si>
  <si>
    <t>INF109KB1NM9</t>
  </si>
  <si>
    <t>IPRU8920P</t>
  </si>
  <si>
    <t>INF109KB1NL1</t>
  </si>
  <si>
    <t>IPRUINXNB</t>
  </si>
  <si>
    <t>INF109K01PI0</t>
  </si>
  <si>
    <t>KTAKFLRGR</t>
  </si>
  <si>
    <t>INF174KA1DY6</t>
  </si>
  <si>
    <t>KTKFLRGRD</t>
  </si>
  <si>
    <t>INF174KA1EC0</t>
  </si>
  <si>
    <t>LARG</t>
  </si>
  <si>
    <t>INF917K01QL8</t>
  </si>
  <si>
    <t>LARMD</t>
  </si>
  <si>
    <t>INF917K01QM6</t>
  </si>
  <si>
    <t>LARMP</t>
  </si>
  <si>
    <t>INF917K01QN4</t>
  </si>
  <si>
    <t>LICNSTGPG</t>
  </si>
  <si>
    <t>INF767K01AO5</t>
  </si>
  <si>
    <t>LICSTDDR</t>
  </si>
  <si>
    <t>INF767K01AL1</t>
  </si>
  <si>
    <t>LNTLARDG</t>
  </si>
  <si>
    <t>INF917K01QR5</t>
  </si>
  <si>
    <t>LNTLARDM</t>
  </si>
  <si>
    <t>INF917K01QS3</t>
  </si>
  <si>
    <t>LNTLARDP</t>
  </si>
  <si>
    <t>INF917K01QT1</t>
  </si>
  <si>
    <t>MIRAEHCD1</t>
  </si>
  <si>
    <t>INF769K01ED6</t>
  </si>
  <si>
    <t>MIRAEICD1</t>
  </si>
  <si>
    <t>INF769K01BL5</t>
  </si>
  <si>
    <t>MIRAEICD2</t>
  </si>
  <si>
    <t>INF769K01BM3</t>
  </si>
  <si>
    <t>INF769K01BN1</t>
  </si>
  <si>
    <t>MIRAEICRDD</t>
  </si>
  <si>
    <t>INF769K01150</t>
  </si>
  <si>
    <t>MIRAEICRDR</t>
  </si>
  <si>
    <t>INF769K01143</t>
  </si>
  <si>
    <t>MIRAEICRGG</t>
  </si>
  <si>
    <t>INF769K01135</t>
  </si>
  <si>
    <t>INF247L01700</t>
  </si>
  <si>
    <t>RELIGAREMC</t>
  </si>
  <si>
    <t>INF205K01BC9</t>
  </si>
  <si>
    <t>INF205K01BD7</t>
  </si>
  <si>
    <t>INF205K01BE5</t>
  </si>
  <si>
    <t>RELMEDIUGP</t>
  </si>
  <si>
    <t>INF204K01EF9</t>
  </si>
  <si>
    <t>RELMTFDPGP</t>
  </si>
  <si>
    <t>INF204K01C15</t>
  </si>
  <si>
    <t>RMFSTPAG</t>
  </si>
  <si>
    <t>INF205K01UN6</t>
  </si>
  <si>
    <t>STDDD</t>
  </si>
  <si>
    <t>INF767K01AK3</t>
  </si>
  <si>
    <t>STG1G</t>
  </si>
  <si>
    <t>INF767K01FM8</t>
  </si>
  <si>
    <t>KTAKOVFGR</t>
  </si>
  <si>
    <t>INF174KA1BC6</t>
  </si>
  <si>
    <t>KTKOVFGRD</t>
  </si>
  <si>
    <t>INF174KA1BF9</t>
  </si>
  <si>
    <t>QMFLFGPG</t>
  </si>
  <si>
    <t>INF082J01127</t>
  </si>
  <si>
    <t>QMFLFRGG</t>
  </si>
  <si>
    <t>INF082J01309</t>
  </si>
  <si>
    <t>AXISSCDPR</t>
  </si>
  <si>
    <t>INF846K01K27</t>
  </si>
  <si>
    <t>DSP Flexi Cap Fund - Regular Plan - Growth</t>
  </si>
  <si>
    <t>DSP Flexi Cap Fund - Direct Plan - Growth</t>
  </si>
  <si>
    <t>ETD2G</t>
  </si>
  <si>
    <t>INF789F01TF7</t>
  </si>
  <si>
    <t>LEBFD</t>
  </si>
  <si>
    <t>INF917K01XQ3</t>
  </si>
  <si>
    <t>LNTLEBDD</t>
  </si>
  <si>
    <t>INF917K01XP5</t>
  </si>
  <si>
    <t>NIGPG</t>
  </si>
  <si>
    <t>INF789F01JN2</t>
  </si>
  <si>
    <t>AXISEHDMD</t>
  </si>
  <si>
    <t>INF846K01E33</t>
  </si>
  <si>
    <t>AXISEHDMR</t>
  </si>
  <si>
    <t>INF846K01E41</t>
  </si>
  <si>
    <t>AXISIFDG</t>
  </si>
  <si>
    <t>INF846K01DT0</t>
  </si>
  <si>
    <t>AXISIFGPGP</t>
  </si>
  <si>
    <t>INF846K01BP2</t>
  </si>
  <si>
    <t>B15Z</t>
  </si>
  <si>
    <t>INF209K01P49</t>
  </si>
  <si>
    <t>B16Z</t>
  </si>
  <si>
    <t>INF209K01VF2</t>
  </si>
  <si>
    <t>BSL15</t>
  </si>
  <si>
    <t>INF209K01CD7</t>
  </si>
  <si>
    <t>INF209K01132</t>
  </si>
  <si>
    <t>BSL16</t>
  </si>
  <si>
    <t>INF209K01140</t>
  </si>
  <si>
    <t>DSPAFDGR</t>
  </si>
  <si>
    <t>INF740KA1DN4</t>
  </si>
  <si>
    <t>DSPAFRGR</t>
  </si>
  <si>
    <t>INF740KA1DI4</t>
  </si>
  <si>
    <t>DSPAFRMP</t>
  </si>
  <si>
    <t>INF740KA1DL8</t>
  </si>
  <si>
    <t>DSPAFRMR</t>
  </si>
  <si>
    <t>INF740KA1DM6</t>
  </si>
  <si>
    <t>DSP Flexi Cap Fund - Regular Plan - IDCW</t>
  </si>
  <si>
    <t>DSP Focus Fund - Regular Plan - IDCW</t>
  </si>
  <si>
    <t>DSP Midcap Fund - Regular Plan - IDCW</t>
  </si>
  <si>
    <t>DSP Short Term Fund - Regular Plan - IDCW</t>
  </si>
  <si>
    <t>DSP Top 100 Equity Fund - Regular Plan - IDCW</t>
  </si>
  <si>
    <t>DSP Flexi Cap Fund - Direct Plan - IDCW</t>
  </si>
  <si>
    <t>DSP Focus Fund - Direct Plan - IDCW</t>
  </si>
  <si>
    <t>DSPHCDDP</t>
  </si>
  <si>
    <t>INF740KA1LH9</t>
  </si>
  <si>
    <t>DSPHCDDR</t>
  </si>
  <si>
    <t>INF740KA1LI7</t>
  </si>
  <si>
    <t>DSPHCDGR</t>
  </si>
  <si>
    <t>INF740KA1LG1</t>
  </si>
  <si>
    <t>DSPHCRDP</t>
  </si>
  <si>
    <t>INF740KA1LE6</t>
  </si>
  <si>
    <t>DSPHCRDR</t>
  </si>
  <si>
    <t>INF740KA1LF3</t>
  </si>
  <si>
    <t>DSPHCRGR</t>
  </si>
  <si>
    <t>INF740KA1LD8</t>
  </si>
  <si>
    <t>DSP Small Cap Fund - Direct Plan - IDCW</t>
  </si>
  <si>
    <t>EUSTCDRG</t>
  </si>
  <si>
    <t>INF754K01LB7</t>
  </si>
  <si>
    <t>EUSTCRRG</t>
  </si>
  <si>
    <t>INF754K01LC5</t>
  </si>
  <si>
    <t>FCPMD</t>
  </si>
  <si>
    <t>INF917K01KY4</t>
  </si>
  <si>
    <t>FCPMG</t>
  </si>
  <si>
    <t>INF917K01KX6</t>
  </si>
  <si>
    <t>FCPMP</t>
  </si>
  <si>
    <t>INF917K01KW8</t>
  </si>
  <si>
    <t>IMFMSD1GR</t>
  </si>
  <si>
    <t>INF205K01MS2</t>
  </si>
  <si>
    <t>IMFMSD2DP</t>
  </si>
  <si>
    <t>INF205K01MQ6</t>
  </si>
  <si>
    <t>IMFMSD2DR</t>
  </si>
  <si>
    <t>INF205K01MR4</t>
  </si>
  <si>
    <t>ICICI Prudential Corporate Bond Fund - Monthly IDCW</t>
  </si>
  <si>
    <t>ICICI Prudential Savings Fund - Daily IDCW</t>
  </si>
  <si>
    <t>ICICI Prudential Savings Fund - Weekly IDCW</t>
  </si>
  <si>
    <t>ICICI Prudential Floating Interest Fund - Weekly IDCW</t>
  </si>
  <si>
    <t>ICICI Prudential All Seasons Bond Fund - IDCW</t>
  </si>
  <si>
    <t>ICICI Prudential All Seasons Bond Fund - Annual IDCW</t>
  </si>
  <si>
    <t>ICICI Prudential All Seasons Bond Fund - Quarterly IDCW</t>
  </si>
  <si>
    <t>ICICI Prudential Multi-Asset Fund - IDCW</t>
  </si>
  <si>
    <t>ICICI Prudential Bluechip Fund - IDCW</t>
  </si>
  <si>
    <t>ICICI Prudential Large &amp; Mid Cap Fund - IDCW</t>
  </si>
  <si>
    <t>ICICI Prudential Smallcap Fund - IDCW</t>
  </si>
  <si>
    <t>IPRU1452P</t>
  </si>
  <si>
    <t>INF109K01FM3</t>
  </si>
  <si>
    <t>ICICI Prudential Credit Risk Fund - Quarterly IDCW</t>
  </si>
  <si>
    <t>ICICI Prudential Ultra Short Term Fund - Monthly IDCW</t>
  </si>
  <si>
    <t>ICICI Prudential Ultra Short Term Fund - Quarterly IDCW</t>
  </si>
  <si>
    <t>IPRU1950</t>
  </si>
  <si>
    <t>INF109K01E35</t>
  </si>
  <si>
    <t>IPRU1951</t>
  </si>
  <si>
    <t>INF109K01E50</t>
  </si>
  <si>
    <t>IPRU1951P</t>
  </si>
  <si>
    <t>INF109K01E43</t>
  </si>
  <si>
    <t>ICICI Prudential Savings Fund - Monthly IDCW</t>
  </si>
  <si>
    <t>ICICI Prudential Savings Fund - Quarterly IDCW</t>
  </si>
  <si>
    <t>IPRU72P</t>
  </si>
  <si>
    <t>INF109K01FO9</t>
  </si>
  <si>
    <t>ICICI Prudential Large &amp; Mid Cap Fund - Direct Plan - IDCW</t>
  </si>
  <si>
    <t>ICICI Prudential Multi-Asset Fund - Direct Plan - IDCW</t>
  </si>
  <si>
    <t>ICICI Prudential Short Term Fund - Direct Plan - Monthly IDCW</t>
  </si>
  <si>
    <t>ICICI Prudential All Seasons Bond Fund - Direct Plan - Weekly IDCW</t>
  </si>
  <si>
    <t>IPRU8019</t>
  </si>
  <si>
    <t>INF109K01Z48</t>
  </si>
  <si>
    <t>IPRU8020</t>
  </si>
  <si>
    <t>INF109K01Z30</t>
  </si>
  <si>
    <t>IPRU8020P</t>
  </si>
  <si>
    <t>INF109K01Z22</t>
  </si>
  <si>
    <t>ICICI Prudential Smallcap Fund - Direct Plan - IDCW</t>
  </si>
  <si>
    <t>ICICI Prudential Bluechip Fund - Direct Plan - IDCW</t>
  </si>
  <si>
    <t>IPRU8073</t>
  </si>
  <si>
    <t>INF109K018N2</t>
  </si>
  <si>
    <t>ICICI Prudential Focused Equity Fund - Direct Plan - Growth</t>
  </si>
  <si>
    <t>IPRU8074</t>
  </si>
  <si>
    <t>INF109K017N4</t>
  </si>
  <si>
    <t>ICICI Prudential Focused Equity Fund - Direct Plan - IDCW</t>
  </si>
  <si>
    <t>IPRU8074P</t>
  </si>
  <si>
    <t>INF109K016N6</t>
  </si>
  <si>
    <t>ICICI Prudential Corporate Bond Fund - Direct Plan - Monthly IDCW</t>
  </si>
  <si>
    <t>ICICI Prudential Savings Fund - Direct Plan - Daily IDCW</t>
  </si>
  <si>
    <t>ICICI Prudential Savings Fund - Direct Plan - Weekly IDCW</t>
  </si>
  <si>
    <t>ICICI Prudential Credit Risk Fund - Direct Plan - Quarterly IDCW</t>
  </si>
  <si>
    <t>IPRU8133</t>
  </si>
  <si>
    <t>INF109K01Z71</t>
  </si>
  <si>
    <t>IPRU8134</t>
  </si>
  <si>
    <t>INF109K01Z63</t>
  </si>
  <si>
    <t>IPRU8134P</t>
  </si>
  <si>
    <t>INF109K01Z55</t>
  </si>
  <si>
    <t>ICICI Prudential All Seasons Bond Fund - Direct Plan - IDCW</t>
  </si>
  <si>
    <t>ICICI Prudential All Seasons Bond Fund - Direct Plan - Annual IDCW</t>
  </si>
  <si>
    <t>ICICI Prudential All Seasons Bond Fund - Direct Plan - Quarterly IDCW</t>
  </si>
  <si>
    <t>ICICI Prudential Regular Savings Fund - Direct Plan - Monthly IDCW</t>
  </si>
  <si>
    <t>ICICI Prudential Regular Savings Fund - Direct Plan - Half Yearly IDCW</t>
  </si>
  <si>
    <t>ICICI Prudential Regular Savings Fund - Direct Plan - Quarterly IDCW</t>
  </si>
  <si>
    <t>ICICI Prudential Medium Term Bond Fund - Direct Plan - Quarterly IDCW</t>
  </si>
  <si>
    <t>ICICI Prudential Savings Fund - Direct Plan - Monthly IDCW</t>
  </si>
  <si>
    <t>ICICI Prudential Medium Term Bond Fund - Quarterly IDCW</t>
  </si>
  <si>
    <t>ICICI Prudential All Seasons Bond Fund - Weekly IDCW</t>
  </si>
  <si>
    <t>IPTECH71</t>
  </si>
  <si>
    <t>INF109K01506</t>
  </si>
  <si>
    <t>IPTECH72</t>
  </si>
  <si>
    <t>INF109K01514</t>
  </si>
  <si>
    <t>IPTRGT1451</t>
  </si>
  <si>
    <t>INF109K01BZ4</t>
  </si>
  <si>
    <t>ICICI Prudential Focused Equity Fund - Growth</t>
  </si>
  <si>
    <t>IPTRGT1452</t>
  </si>
  <si>
    <t>INF109K01CA5</t>
  </si>
  <si>
    <t>ICICI Prudential Focused Equity Fund - IDCW</t>
  </si>
  <si>
    <t>JPSDI</t>
  </si>
  <si>
    <t>INF843K01021</t>
  </si>
  <si>
    <t>INF843K01039</t>
  </si>
  <si>
    <t>JPSGR</t>
  </si>
  <si>
    <t>INF843K01013</t>
  </si>
  <si>
    <t>KTKBAFDDP</t>
  </si>
  <si>
    <t>INF174KA1194</t>
  </si>
  <si>
    <t>KTKBAFDDR</t>
  </si>
  <si>
    <t>INF174KA1202</t>
  </si>
  <si>
    <t>KTKBAFDG</t>
  </si>
  <si>
    <t>INF174KA1210</t>
  </si>
  <si>
    <t>LNTFCMDD</t>
  </si>
  <si>
    <t>INF917K01IL5</t>
  </si>
  <si>
    <t>LNTFCMDP</t>
  </si>
  <si>
    <t>INF917K01IM3</t>
  </si>
  <si>
    <t>LNTFCMGD</t>
  </si>
  <si>
    <t>INF917K01IN1</t>
  </si>
  <si>
    <t>MIRAELPD1</t>
  </si>
  <si>
    <t>INF769K01BO9</t>
  </si>
  <si>
    <t>MIRAELPIGG</t>
  </si>
  <si>
    <t>INF769K01937</t>
  </si>
  <si>
    <t>MMIP-A-DP</t>
  </si>
  <si>
    <t>INF200K01909</t>
  </si>
  <si>
    <t>MMIP-A-DR</t>
  </si>
  <si>
    <t>INF200K01917</t>
  </si>
  <si>
    <t>MMIP-G</t>
  </si>
  <si>
    <t>INF200K01859</t>
  </si>
  <si>
    <t>MMIP-M-DP</t>
  </si>
  <si>
    <t>INF200K01867</t>
  </si>
  <si>
    <t>MMIP-M-DR</t>
  </si>
  <si>
    <t>INF200K01875</t>
  </si>
  <si>
    <t>MMIP-Q-DP</t>
  </si>
  <si>
    <t>INF200K01883</t>
  </si>
  <si>
    <t>MMIP-Q-DR</t>
  </si>
  <si>
    <t>INF200K01891</t>
  </si>
  <si>
    <t>NID2G</t>
  </si>
  <si>
    <t>INF789F01XA0</t>
  </si>
  <si>
    <t>RELIGAREMS</t>
  </si>
  <si>
    <t>INF205K01DN2</t>
  </si>
  <si>
    <t>INF205K01DO0</t>
  </si>
  <si>
    <t>INF205K01DP7</t>
  </si>
  <si>
    <t>TATADIFGZ</t>
  </si>
  <si>
    <t>INF277K01Z77</t>
  </si>
  <si>
    <t>TATAGROD</t>
  </si>
  <si>
    <t>INF277K01DS0</t>
  </si>
  <si>
    <t>INF277K01642</t>
  </si>
  <si>
    <t>TATAGROG</t>
  </si>
  <si>
    <t>INF277K01626</t>
  </si>
  <si>
    <t>TDIFG</t>
  </si>
  <si>
    <t>INF277K01Z44</t>
  </si>
  <si>
    <t>TINR</t>
  </si>
  <si>
    <t>INF277K01PX4</t>
  </si>
  <si>
    <t>INF277K01PW6</t>
  </si>
  <si>
    <t>ICICI Prudential Liquid Fund - Daily IDCW</t>
  </si>
  <si>
    <t>ICICI Prudential Liquid Fund - Weekly IDCW</t>
  </si>
  <si>
    <t>ICICI Prudential Liquid Fund - IDCW Others</t>
  </si>
  <si>
    <t>ICICI Prudential Gilt Fund - IDCW</t>
  </si>
  <si>
    <t>ICICI Prudential Gilt Fund - Direct Plan - IDCW</t>
  </si>
  <si>
    <t>ICICI Prudential Liquid Fund - Direct Plan - Daily IDCW</t>
  </si>
  <si>
    <t>ICICI Prudential Liquid Fund - Direct Plan - Weekly IDCW</t>
  </si>
  <si>
    <t>OHNOG</t>
  </si>
  <si>
    <t>INF336L01OF6</t>
  </si>
  <si>
    <t>ONODD</t>
  </si>
  <si>
    <t>INF336L01OM2</t>
  </si>
  <si>
    <t>ONOG</t>
  </si>
  <si>
    <t>INF336L01OL4</t>
  </si>
  <si>
    <t>INF760K01EI4</t>
  </si>
  <si>
    <t>SPGDG</t>
  </si>
  <si>
    <t>INF247L01AG2</t>
  </si>
  <si>
    <t>SPGPG</t>
  </si>
  <si>
    <t>INF247L01AH0</t>
  </si>
  <si>
    <t>AXISEEDGG</t>
  </si>
  <si>
    <t>INF846K01W23</t>
  </si>
  <si>
    <t>AXISEEDPD</t>
  </si>
  <si>
    <t>INF846K01W64</t>
  </si>
  <si>
    <t>AXISEEDPR</t>
  </si>
  <si>
    <t>INF846K01W72</t>
  </si>
  <si>
    <t>AXISEEGPG</t>
  </si>
  <si>
    <t>INF846K01W56</t>
  </si>
  <si>
    <t>AXISEHDPD</t>
  </si>
  <si>
    <t>INF846K01F08</t>
  </si>
  <si>
    <t>AXISEHDPR</t>
  </si>
  <si>
    <t>INF846K01F16</t>
  </si>
  <si>
    <t>AXISEHGPG</t>
  </si>
  <si>
    <t>INF846K01E90</t>
  </si>
  <si>
    <t>AXISEHQDD</t>
  </si>
  <si>
    <t>INF846K01F24</t>
  </si>
  <si>
    <t>AXISEHQDR</t>
  </si>
  <si>
    <t>INF846K01F32</t>
  </si>
  <si>
    <t>AXISEHRDD</t>
  </si>
  <si>
    <t>INF846K01E74</t>
  </si>
  <si>
    <t>AXISEHRDR</t>
  </si>
  <si>
    <t>INF846K01E82</t>
  </si>
  <si>
    <t>AXISMLDPD</t>
  </si>
  <si>
    <t>INF846K01B36</t>
  </si>
  <si>
    <t>AXISMLDPR</t>
  </si>
  <si>
    <t>INF846K01B44</t>
  </si>
  <si>
    <t>B303WZ</t>
  </si>
  <si>
    <t>INF209KA1KP8</t>
  </si>
  <si>
    <t>BPGRD</t>
  </si>
  <si>
    <t>INF955L01658</t>
  </si>
  <si>
    <t>BPGRG</t>
  </si>
  <si>
    <t>INF955L01674</t>
  </si>
  <si>
    <t>BPGRR</t>
  </si>
  <si>
    <t>INF955L01666</t>
  </si>
  <si>
    <t>BPMFDED2</t>
  </si>
  <si>
    <t>INF955L01HF7</t>
  </si>
  <si>
    <t>BPMFDEGPG</t>
  </si>
  <si>
    <t>INF955L01HC4</t>
  </si>
  <si>
    <t>BPMFGRD2</t>
  </si>
  <si>
    <t>INF955L01AG0</t>
  </si>
  <si>
    <t>BSL321QD</t>
  </si>
  <si>
    <t>INF209K01819</t>
  </si>
  <si>
    <t>INF209K01DH6</t>
  </si>
  <si>
    <t>CRCYDG</t>
  </si>
  <si>
    <t>INF760K01DX5</t>
  </si>
  <si>
    <t>CRCYDM</t>
  </si>
  <si>
    <t>INF760K01DV9</t>
  </si>
  <si>
    <t>INF760K01DW7</t>
  </si>
  <si>
    <t>CRDVDD</t>
  </si>
  <si>
    <t>INF760K01ED5</t>
  </si>
  <si>
    <t>INF760K01EE3</t>
  </si>
  <si>
    <t>CRDVDG</t>
  </si>
  <si>
    <t>INF760K01EF0</t>
  </si>
  <si>
    <t>CREQDD</t>
  </si>
  <si>
    <t>INF760K01EG8</t>
  </si>
  <si>
    <t>INF760K01EH6</t>
  </si>
  <si>
    <t>CRETDD</t>
  </si>
  <si>
    <t>INF760K01EJ2</t>
  </si>
  <si>
    <t>CRETDG</t>
  </si>
  <si>
    <t>INF760K01EL8</t>
  </si>
  <si>
    <t>CRFRDG</t>
  </si>
  <si>
    <t>INF760K01ET1</t>
  </si>
  <si>
    <t>CRGBDD</t>
  </si>
  <si>
    <t>INF760K01EX3</t>
  </si>
  <si>
    <t>INF760K01EY1</t>
  </si>
  <si>
    <t>CRGBDG</t>
  </si>
  <si>
    <t>INF760K01EZ8</t>
  </si>
  <si>
    <t>CRLCDD</t>
  </si>
  <si>
    <t>INF760K01FP6</t>
  </si>
  <si>
    <t>INF760K01FQ4</t>
  </si>
  <si>
    <t>CRLCDG</t>
  </si>
  <si>
    <t>INF760K01FR2</t>
  </si>
  <si>
    <t>CRSCDD</t>
  </si>
  <si>
    <t>INF760K01JD4</t>
  </si>
  <si>
    <t>INF760K01JE2</t>
  </si>
  <si>
    <t>CRSCDG</t>
  </si>
  <si>
    <t>INF760K01JC6</t>
  </si>
  <si>
    <t>CRSCDP</t>
  </si>
  <si>
    <t>INF760K01JG7</t>
  </si>
  <si>
    <t>INF760K01JH5</t>
  </si>
  <si>
    <t>CRSCGP</t>
  </si>
  <si>
    <t>INF760K01JF9</t>
  </si>
  <si>
    <t>DSPBRITF</t>
  </si>
  <si>
    <t>INF740K01151</t>
  </si>
  <si>
    <t>DSP India T.I.G.E.R. Fund - Regular Plan - Growth</t>
  </si>
  <si>
    <t>INF740K01136</t>
  </si>
  <si>
    <t>DSP India T.I.G.E.R. Fund - Regular Plan - IDCW</t>
  </si>
  <si>
    <t>INF740K01144</t>
  </si>
  <si>
    <t>DSPTGRDDP</t>
  </si>
  <si>
    <t>INF740K01PV5</t>
  </si>
  <si>
    <t>DSPTGRDDR</t>
  </si>
  <si>
    <t>INF740K01PW3</t>
  </si>
  <si>
    <t>DSPTGRDGR</t>
  </si>
  <si>
    <t>INF740K01PU7</t>
  </si>
  <si>
    <t>DSP India T.I.G.E.R. Fund - Direct Plan - Growth</t>
  </si>
  <si>
    <t>EMFO25DRGP</t>
  </si>
  <si>
    <t>INF754K01LI2</t>
  </si>
  <si>
    <t>EMFO25RPDR</t>
  </si>
  <si>
    <t>INF754K01LF8</t>
  </si>
  <si>
    <t>GAD1D</t>
  </si>
  <si>
    <t>INF846K01X14</t>
  </si>
  <si>
    <t>GAD1R</t>
  </si>
  <si>
    <t>INF846K01X22</t>
  </si>
  <si>
    <t>GADGG</t>
  </si>
  <si>
    <t>INF846K01X06</t>
  </si>
  <si>
    <t>GADPD</t>
  </si>
  <si>
    <t>INF846K01X48</t>
  </si>
  <si>
    <t>GADPR</t>
  </si>
  <si>
    <t>INF846K01X55</t>
  </si>
  <si>
    <t>GAGPG</t>
  </si>
  <si>
    <t>INF846K01X30</t>
  </si>
  <si>
    <t>GOLDFOFDP</t>
  </si>
  <si>
    <t>INF200K01HB9</t>
  </si>
  <si>
    <t>GOLDFOFDR</t>
  </si>
  <si>
    <t>INF200K01HC7</t>
  </si>
  <si>
    <t>GOLDFOFGR</t>
  </si>
  <si>
    <t>INF200K01HA1</t>
  </si>
  <si>
    <t>HDFCMULD</t>
  </si>
  <si>
    <t>INF179K01AK1</t>
  </si>
  <si>
    <t>HDFCMULDR</t>
  </si>
  <si>
    <t>INF179K01AL9</t>
  </si>
  <si>
    <t>HDFCPRED</t>
  </si>
  <si>
    <t>INF179K01AQ8</t>
  </si>
  <si>
    <t>HDFCPREDD</t>
  </si>
  <si>
    <t>INF179K01AR6</t>
  </si>
  <si>
    <t>IDFCEBFRD</t>
  </si>
  <si>
    <t>INF194KB1AK6</t>
  </si>
  <si>
    <t>IDFCEBFRG</t>
  </si>
  <si>
    <t>INF194KB1AJ8</t>
  </si>
  <si>
    <t>IMF20EFRG</t>
  </si>
  <si>
    <t>INF205KA1171</t>
  </si>
  <si>
    <t>IMFF20EFRG</t>
  </si>
  <si>
    <t>INF205KA1189</t>
  </si>
  <si>
    <t>IMFF20ERG</t>
  </si>
  <si>
    <t>INF205KA1197</t>
  </si>
  <si>
    <t>IMFF2EFDR</t>
  </si>
  <si>
    <t>INF205KA1213</t>
  </si>
  <si>
    <t>IP1616P</t>
  </si>
  <si>
    <t>INF109K01PR1</t>
  </si>
  <si>
    <t>IPINFRAIFD</t>
  </si>
  <si>
    <t>INF109K01AT9</t>
  </si>
  <si>
    <t>IPRU1615</t>
  </si>
  <si>
    <t>INF109K01IF1</t>
  </si>
  <si>
    <t>IPRU1616</t>
  </si>
  <si>
    <t>INF109K01IE4</t>
  </si>
  <si>
    <t>IPRU3251</t>
  </si>
  <si>
    <t>INF109KC1RE6</t>
  </si>
  <si>
    <t>IPRU3252B</t>
  </si>
  <si>
    <t>INF109KC1RF3</t>
  </si>
  <si>
    <t>IPRU3435</t>
  </si>
  <si>
    <t>INF109KC1N75</t>
  </si>
  <si>
    <t>IPRU3436</t>
  </si>
  <si>
    <t>INF109KC1N83</t>
  </si>
  <si>
    <t>IPRU3436P</t>
  </si>
  <si>
    <t>INF109KC1N91</t>
  </si>
  <si>
    <t>IPRU8107</t>
  </si>
  <si>
    <t>INF109K01Y80</t>
  </si>
  <si>
    <t>IPRU8108</t>
  </si>
  <si>
    <t>INF109K01Y72</t>
  </si>
  <si>
    <t>IPRU8108P</t>
  </si>
  <si>
    <t>INF109K01Y64</t>
  </si>
  <si>
    <t>IPRU9453D</t>
  </si>
  <si>
    <t>INF109KC1RH9</t>
  </si>
  <si>
    <t>IPRU9454E</t>
  </si>
  <si>
    <t>INF109KC1RI7</t>
  </si>
  <si>
    <t>IPRU9637</t>
  </si>
  <si>
    <t>INF109KC1O09</t>
  </si>
  <si>
    <t>IPRUIFDP</t>
  </si>
  <si>
    <t>INF109K01FB6</t>
  </si>
  <si>
    <t>KMID114D</t>
  </si>
  <si>
    <t>INF174K01KU0</t>
  </si>
  <si>
    <t>KTKFEFD</t>
  </si>
  <si>
    <t>INF174KA1EL1</t>
  </si>
  <si>
    <t>KTKFEFG</t>
  </si>
  <si>
    <t>INF174KA1EK3</t>
  </si>
  <si>
    <t>KTKPFDR</t>
  </si>
  <si>
    <t>INF174KA1EV0</t>
  </si>
  <si>
    <t>KTKPFG</t>
  </si>
  <si>
    <t>INF174KA1EW8</t>
  </si>
  <si>
    <t>MCD1D</t>
  </si>
  <si>
    <t>INF767K01ND1</t>
  </si>
  <si>
    <t>MCD1R</t>
  </si>
  <si>
    <t>INF767K01NF6</t>
  </si>
  <si>
    <t>MCDPD</t>
  </si>
  <si>
    <t>INF767K01NA7</t>
  </si>
  <si>
    <t>MCDPR</t>
  </si>
  <si>
    <t>INF767K01NC3</t>
  </si>
  <si>
    <t>MCG1G</t>
  </si>
  <si>
    <t>INF767K01NE9</t>
  </si>
  <si>
    <t>MCGPG</t>
  </si>
  <si>
    <t>INF767K01NB5</t>
  </si>
  <si>
    <t>MFDAG</t>
  </si>
  <si>
    <t>INF204KB19V4</t>
  </si>
  <si>
    <t>MFDAP</t>
  </si>
  <si>
    <t>INF204KB10W1</t>
  </si>
  <si>
    <t>MFDR</t>
  </si>
  <si>
    <t>INF204KB18V6</t>
  </si>
  <si>
    <t>MFRG</t>
  </si>
  <si>
    <t>INF204KB16V0</t>
  </si>
  <si>
    <t>MINDEX-DP</t>
  </si>
  <si>
    <t>INF200K01545</t>
  </si>
  <si>
    <t>MINDEX-DR</t>
  </si>
  <si>
    <t>INF200K01552</t>
  </si>
  <si>
    <t>MINDEX-G</t>
  </si>
  <si>
    <t>INF200K01537</t>
  </si>
  <si>
    <t>MIRAEFFD1</t>
  </si>
  <si>
    <t>INF769K01EU0</t>
  </si>
  <si>
    <t>MIRAEFFD2</t>
  </si>
  <si>
    <t>INF769K01ET2</t>
  </si>
  <si>
    <t>INF769K01EW6</t>
  </si>
  <si>
    <t>MIRAEFFRD</t>
  </si>
  <si>
    <t>INF769K01ER6</t>
  </si>
  <si>
    <t>INF769K01EV8</t>
  </si>
  <si>
    <t>MIRAEFFRG</t>
  </si>
  <si>
    <t>INF769K01ES4</t>
  </si>
  <si>
    <t>MIRAEMCD1</t>
  </si>
  <si>
    <t>INF769K01FA9</t>
  </si>
  <si>
    <t>MIRAEMCD2</t>
  </si>
  <si>
    <t>INF769K01EZ9</t>
  </si>
  <si>
    <t>INF769K01FC5</t>
  </si>
  <si>
    <t>MIRAEMCRD</t>
  </si>
  <si>
    <t>INF769K01EX4</t>
  </si>
  <si>
    <t>INF769K01FB7</t>
  </si>
  <si>
    <t>MIRAEMCRG</t>
  </si>
  <si>
    <t>INF769K01EY2</t>
  </si>
  <si>
    <t>NYG1G</t>
  </si>
  <si>
    <t>INF789FC12T1</t>
  </si>
  <si>
    <t>NYGPG</t>
  </si>
  <si>
    <t>INF789FC11T3</t>
  </si>
  <si>
    <t>PRMDED1</t>
  </si>
  <si>
    <t>INF663L01FG9</t>
  </si>
  <si>
    <t>INF663L01FH7</t>
  </si>
  <si>
    <t>PRMDEDPP</t>
  </si>
  <si>
    <t>INF663L01FK1</t>
  </si>
  <si>
    <t>PRMDEDPR</t>
  </si>
  <si>
    <t>INF663L01FL9</t>
  </si>
  <si>
    <t>PRMDEG1</t>
  </si>
  <si>
    <t>INF663L01FF1</t>
  </si>
  <si>
    <t>PRMDEGP</t>
  </si>
  <si>
    <t>INF663L01FJ3</t>
  </si>
  <si>
    <t>PRMMOD1</t>
  </si>
  <si>
    <t>INF663L01DW1</t>
  </si>
  <si>
    <t>INF663L01DX9</t>
  </si>
  <si>
    <t>PRMMODP</t>
  </si>
  <si>
    <t>INF663L01EB3</t>
  </si>
  <si>
    <t>PRMMODPP</t>
  </si>
  <si>
    <t>INF663L01EA5</t>
  </si>
  <si>
    <t>PRMMOG1</t>
  </si>
  <si>
    <t>INF663L01DV3</t>
  </si>
  <si>
    <t>PRMMOGP</t>
  </si>
  <si>
    <t>INF663L01DZ4</t>
  </si>
  <si>
    <t>RELCASDPGP</t>
  </si>
  <si>
    <t>INF204K01YH3</t>
  </si>
  <si>
    <t>RELLIQCDDR</t>
  </si>
  <si>
    <t>INF204K01UC2</t>
  </si>
  <si>
    <t>RELLIQCMDP</t>
  </si>
  <si>
    <t>INF204K01UF5</t>
  </si>
  <si>
    <t>RELLIQCMDR</t>
  </si>
  <si>
    <t>INF204K01UG3</t>
  </si>
  <si>
    <t>RELLIQCPGP</t>
  </si>
  <si>
    <t>INF204K01UE8</t>
  </si>
  <si>
    <t>RELLIQCWDR</t>
  </si>
  <si>
    <t>INF204K01UD0</t>
  </si>
  <si>
    <t>RELREWCB</t>
  </si>
  <si>
    <t>INF204KA1B80</t>
  </si>
  <si>
    <t>RELREWCDDP</t>
  </si>
  <si>
    <t>INF204KA1C14</t>
  </si>
  <si>
    <t>RELREWCDP</t>
  </si>
  <si>
    <t>INF204KA1C06</t>
  </si>
  <si>
    <t>RELREWCG</t>
  </si>
  <si>
    <t>INF204KA1B64</t>
  </si>
  <si>
    <t>RELTAXADDP</t>
  </si>
  <si>
    <t>INF204KA1E04</t>
  </si>
  <si>
    <t>RMFDP</t>
  </si>
  <si>
    <t>INF204KB17V8</t>
  </si>
  <si>
    <t>SBNPPEQU19</t>
  </si>
  <si>
    <t>INF903J01512</t>
  </si>
  <si>
    <t>SBNPPEQU20</t>
  </si>
  <si>
    <t>INF903J01520</t>
  </si>
  <si>
    <t>SMFBCDG</t>
  </si>
  <si>
    <t>INF903JA1JC0</t>
  </si>
  <si>
    <t>SMFBCDR</t>
  </si>
  <si>
    <t>INF903JA1JB2</t>
  </si>
  <si>
    <t>SMFBCDR1</t>
  </si>
  <si>
    <t>INF903JA1JE6</t>
  </si>
  <si>
    <t>SMFBCGP</t>
  </si>
  <si>
    <t>INF903JA1IZ3</t>
  </si>
  <si>
    <t>SSFDD</t>
  </si>
  <si>
    <t>INF903JA1FC8</t>
  </si>
  <si>
    <t>SSFRD</t>
  </si>
  <si>
    <t>INF903JA1EZ2</t>
  </si>
  <si>
    <t>TFEFADR</t>
  </si>
  <si>
    <t>INF277K011Y0</t>
  </si>
  <si>
    <t>TFEFB</t>
  </si>
  <si>
    <t>INF277K010Y2</t>
  </si>
  <si>
    <t>TFEFCDR</t>
  </si>
  <si>
    <t>INF277K018X7</t>
  </si>
  <si>
    <t>TIEIFDDP</t>
  </si>
  <si>
    <t>INF090I01IR2</t>
  </si>
  <si>
    <t>TIEIFDDR</t>
  </si>
  <si>
    <t>INF090I01IS0</t>
  </si>
  <si>
    <t>TIEIFDGP</t>
  </si>
  <si>
    <t>INF090I01IT8</t>
  </si>
  <si>
    <t>TIEIFDP</t>
  </si>
  <si>
    <t>INF090I01932</t>
  </si>
  <si>
    <t>TIEIFDR</t>
  </si>
  <si>
    <t>INF090I01940</t>
  </si>
  <si>
    <t>TIEIFGP</t>
  </si>
  <si>
    <t>INF090I01957</t>
  </si>
  <si>
    <t>TMCAPFA</t>
  </si>
  <si>
    <t>TMCAPFB</t>
  </si>
  <si>
    <t>INF277K019K2</t>
  </si>
  <si>
    <t>TMCAPFC</t>
  </si>
  <si>
    <t>TMCAPFD</t>
  </si>
  <si>
    <t>INF277K015K0</t>
  </si>
  <si>
    <t>TRSFP</t>
  </si>
  <si>
    <t>INF277K01FG0</t>
  </si>
  <si>
    <t>TSCAPFA</t>
  </si>
  <si>
    <t>INF277K016O0</t>
  </si>
  <si>
    <t>TSCAPFB</t>
  </si>
  <si>
    <t>INF277K015O2</t>
  </si>
  <si>
    <t>CRLIDD</t>
  </si>
  <si>
    <t>INF760K01FS0</t>
  </si>
  <si>
    <t>CRLIDG</t>
  </si>
  <si>
    <t>INF760K01FU6</t>
  </si>
  <si>
    <t>AXISSSD1D</t>
  </si>
  <si>
    <t>INF846K01X89</t>
  </si>
  <si>
    <t>AXISSSD1R</t>
  </si>
  <si>
    <t>INF846K01X97</t>
  </si>
  <si>
    <t>AXISSSDGG</t>
  </si>
  <si>
    <t>INF846K01X71</t>
  </si>
  <si>
    <t>AXISSSDPD</t>
  </si>
  <si>
    <t>INF846K01Y13</t>
  </si>
  <si>
    <t>AXISSSDPR</t>
  </si>
  <si>
    <t>INF846K01Y21</t>
  </si>
  <si>
    <t>AXISSSGPG</t>
  </si>
  <si>
    <t>INF846K01Y05</t>
  </si>
  <si>
    <t>BFIDR</t>
  </si>
  <si>
    <t>INF789F01ON2</t>
  </si>
  <si>
    <t>EMFMSD1G</t>
  </si>
  <si>
    <t>INF843K01AO4</t>
  </si>
  <si>
    <t>HDYDDPH0</t>
  </si>
  <si>
    <t>INF179KC1AP3</t>
  </si>
  <si>
    <t>HDYDDRHMF</t>
  </si>
  <si>
    <t>INF179KC1AQ1</t>
  </si>
  <si>
    <t>HDYDGRHMF</t>
  </si>
  <si>
    <t>INF179KC1AO6</t>
  </si>
  <si>
    <t>HDYRDPHMF</t>
  </si>
  <si>
    <t>INF179KC1AS7</t>
  </si>
  <si>
    <t>HDYRDRHMF</t>
  </si>
  <si>
    <t>INF179KC1AT5</t>
  </si>
  <si>
    <t>INF179KC1AR9</t>
  </si>
  <si>
    <t>HODD1</t>
  </si>
  <si>
    <t>INF179KC1AV1</t>
  </si>
  <si>
    <t>HODG1</t>
  </si>
  <si>
    <t>INF179KC1AU3</t>
  </si>
  <si>
    <t>HODR1</t>
  </si>
  <si>
    <t>INF179KC1AW9</t>
  </si>
  <si>
    <t>HORG1</t>
  </si>
  <si>
    <t>INF179KC1AX7</t>
  </si>
  <si>
    <t>IPRU3439</t>
  </si>
  <si>
    <t>INF109KC1O90</t>
  </si>
  <si>
    <t>ICICI Prudential Business Cycle Fund Growth</t>
  </si>
  <si>
    <t>IPRU3440</t>
  </si>
  <si>
    <t>INF109KC1P08</t>
  </si>
  <si>
    <t>IPRU3440P</t>
  </si>
  <si>
    <t>INF109KC1P16</t>
  </si>
  <si>
    <t>IPRU9641</t>
  </si>
  <si>
    <t>INF109KC1P24</t>
  </si>
  <si>
    <t>ICICI Prudential Business Cycle Fund Direct Plan Growth</t>
  </si>
  <si>
    <t>IPRU9642</t>
  </si>
  <si>
    <t>INF109KC1P32</t>
  </si>
  <si>
    <t>IPRU9642P</t>
  </si>
  <si>
    <t>INF109KC1P40</t>
  </si>
  <si>
    <t>KOTAKMFESG</t>
  </si>
  <si>
    <t>INF174KA1FI4</t>
  </si>
  <si>
    <t>SHDPD</t>
  </si>
  <si>
    <t>INF204KB1BF2</t>
  </si>
  <si>
    <t>SHDPR</t>
  </si>
  <si>
    <t>INF204KB1BG0</t>
  </si>
  <si>
    <t>SPD1D1</t>
  </si>
  <si>
    <t>INF789F1AUR9</t>
  </si>
  <si>
    <t>SPDPD</t>
  </si>
  <si>
    <t>INF789F1AUP3</t>
  </si>
  <si>
    <t>SPG1G</t>
  </si>
  <si>
    <t>INF789F1AUQ1</t>
  </si>
  <si>
    <t>SPGPG1</t>
  </si>
  <si>
    <t>INF789F1AUO6</t>
  </si>
  <si>
    <t>TSCAPFD</t>
  </si>
  <si>
    <t>INF277K011O1</t>
  </si>
  <si>
    <t>DSPFFDGR</t>
  </si>
  <si>
    <t>INF740KA1PV1</t>
  </si>
  <si>
    <t>DSPFFRGR</t>
  </si>
  <si>
    <t>INF740KA1PS7</t>
  </si>
  <si>
    <t>EMFP6DRGP</t>
  </si>
  <si>
    <t>INF754K01MD1</t>
  </si>
  <si>
    <t>EMFP6RPGP</t>
  </si>
  <si>
    <t>INF754K01LZ6</t>
  </si>
  <si>
    <t>SBISMCFDG</t>
  </si>
  <si>
    <t>INF200K01T51</t>
  </si>
  <si>
    <t>SBISMCFDP</t>
  </si>
  <si>
    <t>INF200K01T77</t>
  </si>
  <si>
    <t>ARDD</t>
  </si>
  <si>
    <t>INF754K01BP8</t>
  </si>
  <si>
    <t>INF754K01BQ6</t>
  </si>
  <si>
    <t>ATRIPDP</t>
  </si>
  <si>
    <t>INF846K01776</t>
  </si>
  <si>
    <t>ATRIPDR</t>
  </si>
  <si>
    <t>INF846K01784</t>
  </si>
  <si>
    <t>ATRIPGR</t>
  </si>
  <si>
    <t>INF846K01768</t>
  </si>
  <si>
    <t>AXISTPD1</t>
  </si>
  <si>
    <t>INF846K01ET8</t>
  </si>
  <si>
    <t>INF846K01EU6</t>
  </si>
  <si>
    <t>AXISTPDG</t>
  </si>
  <si>
    <t>INF846K01EV4</t>
  </si>
  <si>
    <t>B68A</t>
  </si>
  <si>
    <t>INF209KB1U50</t>
  </si>
  <si>
    <t>B68B</t>
  </si>
  <si>
    <t>INF209KB1U43</t>
  </si>
  <si>
    <t>B68Y</t>
  </si>
  <si>
    <t>INF209KB1U76</t>
  </si>
  <si>
    <t>B71A</t>
  </si>
  <si>
    <t>INF209KB1Y31</t>
  </si>
  <si>
    <t>B71B</t>
  </si>
  <si>
    <t>INF209KB1Y23</t>
  </si>
  <si>
    <t>B71Y</t>
  </si>
  <si>
    <t>INF209KB1Y49</t>
  </si>
  <si>
    <t>CRFEDG</t>
  </si>
  <si>
    <t>INF760K01JQ6</t>
  </si>
  <si>
    <t>CRFEDP</t>
  </si>
  <si>
    <t>INF760K01JV6</t>
  </si>
  <si>
    <t>INF760K01JU8</t>
  </si>
  <si>
    <t>CRFEGP</t>
  </si>
  <si>
    <t>INF760K01JT0</t>
  </si>
  <si>
    <t>DSPQFDGR</t>
  </si>
  <si>
    <t>INF740KA1NQ6</t>
  </si>
  <si>
    <t>DSPQFRDP</t>
  </si>
  <si>
    <t>INF740KA1NO1</t>
  </si>
  <si>
    <t>DSPQFRDR</t>
  </si>
  <si>
    <t>INF740KA1NP8</t>
  </si>
  <si>
    <t>DSPQFRGR</t>
  </si>
  <si>
    <t>INF740KA1NN3</t>
  </si>
  <si>
    <t>EMFO31DRGP</t>
  </si>
  <si>
    <t>INF754K01LO0</t>
  </si>
  <si>
    <t>EMFO31RPDR</t>
  </si>
  <si>
    <t>INF754K01LL6</t>
  </si>
  <si>
    <t>EMFSCFDRDP</t>
  </si>
  <si>
    <t>INF754K01JO4</t>
  </si>
  <si>
    <t>EMFSCFDRDR</t>
  </si>
  <si>
    <t>INF754K01JP1</t>
  </si>
  <si>
    <t>EMFSCFDRGP</t>
  </si>
  <si>
    <t>INF754K01JN6</t>
  </si>
  <si>
    <t>EMFSCFRGDP</t>
  </si>
  <si>
    <t>INF754K01JK2</t>
  </si>
  <si>
    <t>EMFSCFRGDR</t>
  </si>
  <si>
    <t>INF754K01JL0</t>
  </si>
  <si>
    <t>EMFSCFRGGR</t>
  </si>
  <si>
    <t>INF754K01JJ4</t>
  </si>
  <si>
    <t>FBIFDDP</t>
  </si>
  <si>
    <t>INF090I01JD0</t>
  </si>
  <si>
    <t>FBIFDDR</t>
  </si>
  <si>
    <t>INF090I01JE8</t>
  </si>
  <si>
    <t>FBIFDGP</t>
  </si>
  <si>
    <t>INF090I01JF5</t>
  </si>
  <si>
    <t>FBIFDP</t>
  </si>
  <si>
    <t>INF090I01AC1</t>
  </si>
  <si>
    <t>FBIFDR</t>
  </si>
  <si>
    <t>INF090I01AD9</t>
  </si>
  <si>
    <t>FBIFGP</t>
  </si>
  <si>
    <t>INF090I01AE7</t>
  </si>
  <si>
    <t>FSID</t>
  </si>
  <si>
    <t>INF677K01478</t>
  </si>
  <si>
    <t>FSIG</t>
  </si>
  <si>
    <t>INF677K01452</t>
  </si>
  <si>
    <t>FSIP</t>
  </si>
  <si>
    <t>INF677K01460</t>
  </si>
  <si>
    <t>FTDPEFDDP</t>
  </si>
  <si>
    <t>INF090I01HT0</t>
  </si>
  <si>
    <t>FTDPEFDDR</t>
  </si>
  <si>
    <t>INF090I01HU8</t>
  </si>
  <si>
    <t>FTDPEFDGP</t>
  </si>
  <si>
    <t>INF090I01HV6</t>
  </si>
  <si>
    <t>FTDPEFDP</t>
  </si>
  <si>
    <t>INF090I01247</t>
  </si>
  <si>
    <t>FTDPEFDR</t>
  </si>
  <si>
    <t>INF090I01254</t>
  </si>
  <si>
    <t>FTDPEFGP</t>
  </si>
  <si>
    <t>INF090I01262</t>
  </si>
  <si>
    <t>HAADDPHMF</t>
  </si>
  <si>
    <t>INF179KC1BB1</t>
  </si>
  <si>
    <t>HAADGRHMF</t>
  </si>
  <si>
    <t>INF179KC1BA3</t>
  </si>
  <si>
    <t>HAARDPHMF</t>
  </si>
  <si>
    <t>INF179KC1BE5</t>
  </si>
  <si>
    <t>HAARGRHMF</t>
  </si>
  <si>
    <t>INF179KC1BD7</t>
  </si>
  <si>
    <t>HDFCMYD05</t>
  </si>
  <si>
    <t>INF179K01AN5</t>
  </si>
  <si>
    <t>HDFCMYD5R</t>
  </si>
  <si>
    <t>INF179K01AO3</t>
  </si>
  <si>
    <t>HDFCMYG05</t>
  </si>
  <si>
    <t>INF179K01AP0</t>
  </si>
  <si>
    <t>HMYD5TDP</t>
  </si>
  <si>
    <t>INF179K01XU2</t>
  </si>
  <si>
    <t>IDFCFRFRG</t>
  </si>
  <si>
    <t>INF194KB1AP5</t>
  </si>
  <si>
    <t>IMFSCD1GR</t>
  </si>
  <si>
    <t>INF205K013T3</t>
  </si>
  <si>
    <t>IMFSCD2DP</t>
  </si>
  <si>
    <t>INF205K012T5</t>
  </si>
  <si>
    <t>IMFSCD2DR</t>
  </si>
  <si>
    <t>INF205K015T8</t>
  </si>
  <si>
    <t>IMFSCFRGDP</t>
  </si>
  <si>
    <t>INF205K010T9</t>
  </si>
  <si>
    <t>IMFSCFRGDR</t>
  </si>
  <si>
    <t>INF205K014T1</t>
  </si>
  <si>
    <t>IMFSCFRGGP</t>
  </si>
  <si>
    <t>INF205K011T7</t>
  </si>
  <si>
    <t>KBONREGADP</t>
  </si>
  <si>
    <t>INF174K01EQ1</t>
  </si>
  <si>
    <t>KBONREGADR</t>
  </si>
  <si>
    <t>INF174K01EP3</t>
  </si>
  <si>
    <t>KCONG124D</t>
  </si>
  <si>
    <t>INF174K01KZ9</t>
  </si>
  <si>
    <t>KCONTRA</t>
  </si>
  <si>
    <t>INF174K01260</t>
  </si>
  <si>
    <t>INF174K01245</t>
  </si>
  <si>
    <t>INF174K01252</t>
  </si>
  <si>
    <t>KCROADP</t>
  </si>
  <si>
    <t>INF174K01EG2</t>
  </si>
  <si>
    <t>KCROADR</t>
  </si>
  <si>
    <t>INF174K01EF4</t>
  </si>
  <si>
    <t>INF174K01MR2</t>
  </si>
  <si>
    <t>KGOFG46D</t>
  </si>
  <si>
    <t>INF174K01MP6</t>
  </si>
  <si>
    <t>KGOLDDP</t>
  </si>
  <si>
    <t>INF174K01AU1</t>
  </si>
  <si>
    <t>KGOLDDR</t>
  </si>
  <si>
    <t>INF174K01AV9</t>
  </si>
  <si>
    <t>KGOLDG</t>
  </si>
  <si>
    <t>INF174K01AT3</t>
  </si>
  <si>
    <t>LNTFSIGD</t>
  </si>
  <si>
    <t>INF917K01GM7</t>
  </si>
  <si>
    <t>MSF-IT-DP</t>
  </si>
  <si>
    <t>INF200K01420</t>
  </si>
  <si>
    <t>MSF-IT-DR</t>
  </si>
  <si>
    <t>INF200K01438</t>
  </si>
  <si>
    <t>OHSDOG</t>
  </si>
  <si>
    <t>INF336L01OR1</t>
  </si>
  <si>
    <t>OSDODD</t>
  </si>
  <si>
    <t>INF336L01OX9</t>
  </si>
  <si>
    <t>OSDOG</t>
  </si>
  <si>
    <t>INF336L01OW1</t>
  </si>
  <si>
    <t>OSDOMD</t>
  </si>
  <si>
    <t>INF336L01OZ4</t>
  </si>
  <si>
    <t>OSDOMP</t>
  </si>
  <si>
    <t>INF336L01PA4</t>
  </si>
  <si>
    <t>SBITOFRG</t>
  </si>
  <si>
    <t>INF200K01VS4</t>
  </si>
  <si>
    <t>TATAPEF</t>
  </si>
  <si>
    <t>INF277K01931</t>
  </si>
  <si>
    <t>TATAPEFD</t>
  </si>
  <si>
    <t>INF277K01EG3</t>
  </si>
  <si>
    <t>INF277K01923</t>
  </si>
  <si>
    <t>TATASSDPZ</t>
  </si>
  <si>
    <t>INF277K01NE9</t>
  </si>
  <si>
    <t>TATASSF</t>
  </si>
  <si>
    <t>INF277K01956</t>
  </si>
  <si>
    <t>TATASSFD</t>
  </si>
  <si>
    <t>INF277K01EH1</t>
  </si>
  <si>
    <t>INF277K01949</t>
  </si>
  <si>
    <t>TATASSFDZ</t>
  </si>
  <si>
    <t>INF277K01NF6</t>
  </si>
  <si>
    <t>TATASSFZ</t>
  </si>
  <si>
    <t>INF277K01NG4</t>
  </si>
  <si>
    <t>TTOFE</t>
  </si>
  <si>
    <t>INF277K01QX2</t>
  </si>
  <si>
    <t>INF277K01QZ7</t>
  </si>
  <si>
    <t>INF277K01QY0</t>
  </si>
  <si>
    <t>TUSTFC</t>
  </si>
  <si>
    <t>INF277K016S1</t>
  </si>
  <si>
    <t>TUSTFF</t>
  </si>
  <si>
    <t>INF277K011T0</t>
  </si>
  <si>
    <t>UNPFG</t>
  </si>
  <si>
    <t>INF582M01DI0</t>
  </si>
  <si>
    <t>UNPFGD</t>
  </si>
  <si>
    <t>INF582M01DE9</t>
  </si>
  <si>
    <t>UNPFP</t>
  </si>
  <si>
    <t>INF582M01DK6</t>
  </si>
  <si>
    <t>UNPFR</t>
  </si>
  <si>
    <t>INF582M01DJ8</t>
  </si>
  <si>
    <t>UTITOP100</t>
  </si>
  <si>
    <t>INF189A01046</t>
  </si>
  <si>
    <t>INF789F01869</t>
  </si>
  <si>
    <t>INF789F01851</t>
  </si>
  <si>
    <t>INF754K01JV9</t>
  </si>
  <si>
    <t>EMFONFRGGP</t>
  </si>
  <si>
    <t>INF754K01KE3</t>
  </si>
  <si>
    <t>KGIREGG</t>
  </si>
  <si>
    <t>INF174K01FI5</t>
  </si>
  <si>
    <t>KGIREGQDP</t>
  </si>
  <si>
    <t>INF174K01FK1</t>
  </si>
  <si>
    <t>KGIREGQDR</t>
  </si>
  <si>
    <t>INF174K01FJ3</t>
  </si>
  <si>
    <t>KKGIG02D</t>
  </si>
  <si>
    <t>INF174K01KE4</t>
  </si>
  <si>
    <t>KKGIG102D</t>
  </si>
  <si>
    <t>INF174K01KM7</t>
  </si>
  <si>
    <t>KTKGILT</t>
  </si>
  <si>
    <t>INF174K01FL9</t>
  </si>
  <si>
    <t>AXISESDGG</t>
  </si>
  <si>
    <t>INF846K01VJ3</t>
  </si>
  <si>
    <t>AXISESDPD</t>
  </si>
  <si>
    <t>INF846K01VP0</t>
  </si>
  <si>
    <t>AXISESDPR</t>
  </si>
  <si>
    <t>INF846K01VQ8</t>
  </si>
  <si>
    <t>AXISESGPG</t>
  </si>
  <si>
    <t>INF846K01VO3</t>
  </si>
  <si>
    <t>AXISESQDD</t>
  </si>
  <si>
    <t>INF846K01VR6</t>
  </si>
  <si>
    <t>AXISESQDR</t>
  </si>
  <si>
    <t>INF846K01VS4</t>
  </si>
  <si>
    <t>AXISIODG</t>
  </si>
  <si>
    <t>INF846K01PJ5</t>
  </si>
  <si>
    <t>AXISIOGP</t>
  </si>
  <si>
    <t>INF846K01PO5</t>
  </si>
  <si>
    <t>AXISNID1D</t>
  </si>
  <si>
    <t>INF846K01S37</t>
  </si>
  <si>
    <t>AXISNID1R</t>
  </si>
  <si>
    <t>INF846K01S45</t>
  </si>
  <si>
    <t>AXISNIDGG</t>
  </si>
  <si>
    <t>INF846K01S29</t>
  </si>
  <si>
    <t>AXISNIDPD</t>
  </si>
  <si>
    <t>INF846K01S60</t>
  </si>
  <si>
    <t>AXISNIDPR</t>
  </si>
  <si>
    <t>INF846K01S78</t>
  </si>
  <si>
    <t>AXISNIGPG</t>
  </si>
  <si>
    <t>INF846K01S52</t>
  </si>
  <si>
    <t>AXISOGDG</t>
  </si>
  <si>
    <t>INF846K01J46</t>
  </si>
  <si>
    <t>AXISRADGG</t>
  </si>
  <si>
    <t>INF846K01S86</t>
  </si>
  <si>
    <t>AXISRADPD</t>
  </si>
  <si>
    <t>INF846K01T10</t>
  </si>
  <si>
    <t>AXISRAGPG</t>
  </si>
  <si>
    <t>INF846K01T02</t>
  </si>
  <si>
    <t>AXISRFDGG</t>
  </si>
  <si>
    <t>INF846K014A6</t>
  </si>
  <si>
    <t>AXISRFGPG</t>
  </si>
  <si>
    <t>INF846K012B8</t>
  </si>
  <si>
    <t>AXISSESRDD</t>
  </si>
  <si>
    <t>INF846K01XR2</t>
  </si>
  <si>
    <t>AXISSESRDR</t>
  </si>
  <si>
    <t>INF846K01XS0</t>
  </si>
  <si>
    <t>B249A</t>
  </si>
  <si>
    <t>INF209KA1TT1</t>
  </si>
  <si>
    <t>B249B</t>
  </si>
  <si>
    <t>INF209KA1TS3</t>
  </si>
  <si>
    <t>B249C</t>
  </si>
  <si>
    <t>INF209KA1TU9</t>
  </si>
  <si>
    <t>B249X</t>
  </si>
  <si>
    <t>INF209KA1TQ7</t>
  </si>
  <si>
    <t>B249Y</t>
  </si>
  <si>
    <t>INF209KA1TP9</t>
  </si>
  <si>
    <t>B249Z</t>
  </si>
  <si>
    <t>INF209KA1TR5</t>
  </si>
  <si>
    <t>B250A</t>
  </si>
  <si>
    <t>INF209KA1YI4</t>
  </si>
  <si>
    <t>B250B</t>
  </si>
  <si>
    <t>INF209KA1YH6</t>
  </si>
  <si>
    <t>B250C</t>
  </si>
  <si>
    <t>INF209KA1YJ2</t>
  </si>
  <si>
    <t>B250X</t>
  </si>
  <si>
    <t>INF209KA1YL8</t>
  </si>
  <si>
    <t>B250Y</t>
  </si>
  <si>
    <t>INF209KA1YK0</t>
  </si>
  <si>
    <t>B250Z</t>
  </si>
  <si>
    <t>INF209KA1YM6</t>
  </si>
  <si>
    <t>B261DZ</t>
  </si>
  <si>
    <t>INF209K01Q55</t>
  </si>
  <si>
    <t>B261GZ</t>
  </si>
  <si>
    <t>INF209K01WA1</t>
  </si>
  <si>
    <t>B261RZ</t>
  </si>
  <si>
    <t>INF209K01WB9</t>
  </si>
  <si>
    <t>B293DZ</t>
  </si>
  <si>
    <t>INF209K01WG8</t>
  </si>
  <si>
    <t>B293GZ</t>
  </si>
  <si>
    <t>INF209K01WH6</t>
  </si>
  <si>
    <t>B66A</t>
  </si>
  <si>
    <t>INF209KB1O74</t>
  </si>
  <si>
    <t>B66B</t>
  </si>
  <si>
    <t>INF209KB1O66</t>
  </si>
  <si>
    <t>B66X</t>
  </si>
  <si>
    <t>INF209KB1O90</t>
  </si>
  <si>
    <t>B67A</t>
  </si>
  <si>
    <t>INF209KB1T53</t>
  </si>
  <si>
    <t>B67B</t>
  </si>
  <si>
    <t>INF209KB1T46</t>
  </si>
  <si>
    <t>B67C</t>
  </si>
  <si>
    <t>INF209KB1T61</t>
  </si>
  <si>
    <t>B67Y</t>
  </si>
  <si>
    <t>INF209KB1T79</t>
  </si>
  <si>
    <t>BOITARDD</t>
  </si>
  <si>
    <t>INF761K01165</t>
  </si>
  <si>
    <t>BOITARGG</t>
  </si>
  <si>
    <t>INF761K01181</t>
  </si>
  <si>
    <t>BPFLMD2G</t>
  </si>
  <si>
    <t>INF955L01JU2</t>
  </si>
  <si>
    <t>BPFLMDPD</t>
  </si>
  <si>
    <t>INF955L01JS6</t>
  </si>
  <si>
    <t>BPFLMDPR</t>
  </si>
  <si>
    <t>INF955L01JT4</t>
  </si>
  <si>
    <t>BPFLMGPG</t>
  </si>
  <si>
    <t>INF955L01JR8</t>
  </si>
  <si>
    <t>BSL261D</t>
  </si>
  <si>
    <t>INF209K01397</t>
  </si>
  <si>
    <t>INF209K01CP1</t>
  </si>
  <si>
    <t>BSL261G</t>
  </si>
  <si>
    <t>INF209K01405</t>
  </si>
  <si>
    <t>BSL293D</t>
  </si>
  <si>
    <t>INF209K01470</t>
  </si>
  <si>
    <t>INF209K01CT3</t>
  </si>
  <si>
    <t>BSL293G</t>
  </si>
  <si>
    <t>INF209K01504</t>
  </si>
  <si>
    <t>CRCFDG</t>
  </si>
  <si>
    <t>INF760K01DU1</t>
  </si>
  <si>
    <t>CRCFDP</t>
  </si>
  <si>
    <t>INF760K01225</t>
  </si>
  <si>
    <t>CRCFDPR</t>
  </si>
  <si>
    <t>INF760K01233</t>
  </si>
  <si>
    <t>CRCFGP</t>
  </si>
  <si>
    <t>INF760K01241</t>
  </si>
  <si>
    <t>CRMIDG</t>
  </si>
  <si>
    <t>INF760K01GB4</t>
  </si>
  <si>
    <t>CRMIDM</t>
  </si>
  <si>
    <t>INF760K01FZ5</t>
  </si>
  <si>
    <t>INF760K01GA6</t>
  </si>
  <si>
    <t>CRMIDP</t>
  </si>
  <si>
    <t>INF760K01308</t>
  </si>
  <si>
    <t>CRMIDPR</t>
  </si>
  <si>
    <t>INF760K01316</t>
  </si>
  <si>
    <t>CRMIGP</t>
  </si>
  <si>
    <t>INF760K01282</t>
  </si>
  <si>
    <t>CRMIQP</t>
  </si>
  <si>
    <t>INF760K01AP7</t>
  </si>
  <si>
    <t>CRMIQPR</t>
  </si>
  <si>
    <t>INF760K01AQ5</t>
  </si>
  <si>
    <t>CRTADG</t>
  </si>
  <si>
    <t>INF760K01GM1</t>
  </si>
  <si>
    <t>CRTASGG</t>
  </si>
  <si>
    <t>INF760K01DC9</t>
  </si>
  <si>
    <t>DDG</t>
  </si>
  <si>
    <t>INF579M01266</t>
  </si>
  <si>
    <t>DSPBRNRNEF</t>
  </si>
  <si>
    <t>INF740K01060</t>
  </si>
  <si>
    <t>INF740K01045</t>
  </si>
  <si>
    <t>INF740K01052</t>
  </si>
  <si>
    <t>DSPBRWGF</t>
  </si>
  <si>
    <t>INF740K01250</t>
  </si>
  <si>
    <t>DSPNRNDDP</t>
  </si>
  <si>
    <t>INF740K01QB5</t>
  </si>
  <si>
    <t>DSP Natural Resources and New Energy Fund - Direct Plan - IDCW</t>
  </si>
  <si>
    <t>DSPNRNDDR</t>
  </si>
  <si>
    <t>INF740K01QC3</t>
  </si>
  <si>
    <t>DSPNRNDGR</t>
  </si>
  <si>
    <t>INF740K01QA7</t>
  </si>
  <si>
    <t>DSP Natural Resources and New Energy Fund - Direct Plan - Growth</t>
  </si>
  <si>
    <t>DSPSB</t>
  </si>
  <si>
    <t>INF740K01GK7</t>
  </si>
  <si>
    <t>DSP Strategic Bond Fund - Regular Plan - Growth</t>
  </si>
  <si>
    <t>DSPSTBDGR</t>
  </si>
  <si>
    <t>INF740K01QG4</t>
  </si>
  <si>
    <t>DSP Strategic Bond Fund - Direct Plan - Growth</t>
  </si>
  <si>
    <t>DSPUFEDDP</t>
  </si>
  <si>
    <t>INF740K01OI5</t>
  </si>
  <si>
    <t>DSPUFEDDR</t>
  </si>
  <si>
    <t>INF740K01OJ3</t>
  </si>
  <si>
    <t>DSPUFEDGR</t>
  </si>
  <si>
    <t>INF740K01OH7</t>
  </si>
  <si>
    <t>DSPUFEDP</t>
  </si>
  <si>
    <t>INF740K01LQ4</t>
  </si>
  <si>
    <t>DSPUFEG</t>
  </si>
  <si>
    <t>INF740K01LP6</t>
  </si>
  <si>
    <t>DSPWGFGR</t>
  </si>
  <si>
    <t>INF740K01OZ9</t>
  </si>
  <si>
    <t>EMFMODDP</t>
  </si>
  <si>
    <t>INF754K01MM2</t>
  </si>
  <si>
    <t>EMFMODDR</t>
  </si>
  <si>
    <t>INF754K01MN0</t>
  </si>
  <si>
    <t>EMFMODGG</t>
  </si>
  <si>
    <t>INF754K01ML4</t>
  </si>
  <si>
    <t>EMFMORDP</t>
  </si>
  <si>
    <t>INF754K01MI0</t>
  </si>
  <si>
    <t>EMFMORDR</t>
  </si>
  <si>
    <t>INF754K01MJ8</t>
  </si>
  <si>
    <t>EMFMORGG</t>
  </si>
  <si>
    <t>INF754K01MH2</t>
  </si>
  <si>
    <t>FFIG</t>
  </si>
  <si>
    <t>INF223J01FK8</t>
  </si>
  <si>
    <t>FIBPDFDGP</t>
  </si>
  <si>
    <t>INF090I01KR8</t>
  </si>
  <si>
    <t>FIBPDFGP</t>
  </si>
  <si>
    <t>INF090I01KO5</t>
  </si>
  <si>
    <t>FIFDDP</t>
  </si>
  <si>
    <t>INF090I01FF3</t>
  </si>
  <si>
    <t>FIFDDR</t>
  </si>
  <si>
    <t>INF090I01FG1</t>
  </si>
  <si>
    <t>FIFDGP</t>
  </si>
  <si>
    <t>INF090I01FE6</t>
  </si>
  <si>
    <t>FIFDP</t>
  </si>
  <si>
    <t>INF090I01759</t>
  </si>
  <si>
    <t>FIFDR</t>
  </si>
  <si>
    <t>INF090I01767</t>
  </si>
  <si>
    <t>FIFGP</t>
  </si>
  <si>
    <t>INF090I01742</t>
  </si>
  <si>
    <t>FIOFDDP</t>
  </si>
  <si>
    <t>INF090I01GD6</t>
  </si>
  <si>
    <t>FIOFDDR</t>
  </si>
  <si>
    <t>INF090I01GE4</t>
  </si>
  <si>
    <t>FIOFDGP</t>
  </si>
  <si>
    <t>INF090I01GC8</t>
  </si>
  <si>
    <t>FIOFDP</t>
  </si>
  <si>
    <t>INF090I01858</t>
  </si>
  <si>
    <t>FIOFDR</t>
  </si>
  <si>
    <t>INF090I01866</t>
  </si>
  <si>
    <t>FIOFGP</t>
  </si>
  <si>
    <t>INF090I01841</t>
  </si>
  <si>
    <t>GFDDP</t>
  </si>
  <si>
    <t>INF090I01GW6</t>
  </si>
  <si>
    <t>GFDDR</t>
  </si>
  <si>
    <t>INF090I01GX4</t>
  </si>
  <si>
    <t>GFDGP</t>
  </si>
  <si>
    <t>INF090I01GY2</t>
  </si>
  <si>
    <t>GFDP</t>
  </si>
  <si>
    <t>INF090I01270</t>
  </si>
  <si>
    <t>GFDPD</t>
  </si>
  <si>
    <t>INF767K01097</t>
  </si>
  <si>
    <t>GFDPR</t>
  </si>
  <si>
    <t>INF767K01089</t>
  </si>
  <si>
    <t>GFDR</t>
  </si>
  <si>
    <t>INF090I01288</t>
  </si>
  <si>
    <t>GFG1G</t>
  </si>
  <si>
    <t>INF767K01EJ7</t>
  </si>
  <si>
    <t>GFGP</t>
  </si>
  <si>
    <t>INF090I01296</t>
  </si>
  <si>
    <t>GFGPG</t>
  </si>
  <si>
    <t>INF767K01105</t>
  </si>
  <si>
    <t>HCODRTDR</t>
  </si>
  <si>
    <t>INF179K01VJ9</t>
  </si>
  <si>
    <t>HCORDTDP</t>
  </si>
  <si>
    <t>INF179K01VI1</t>
  </si>
  <si>
    <t>HCORGTGR</t>
  </si>
  <si>
    <t>INF179K01VK7</t>
  </si>
  <si>
    <t>HDFCCORD</t>
  </si>
  <si>
    <t>INF179K01558</t>
  </si>
  <si>
    <t>HDFCCORDR</t>
  </si>
  <si>
    <t>INF179K01566</t>
  </si>
  <si>
    <t>HDFCCORG</t>
  </si>
  <si>
    <t>INF179K01574</t>
  </si>
  <si>
    <t>HDFCIFD</t>
  </si>
  <si>
    <t>INF179K01947</t>
  </si>
  <si>
    <t>HDFCIFDR</t>
  </si>
  <si>
    <t>INF179K01954</t>
  </si>
  <si>
    <t>HDFCIFG</t>
  </si>
  <si>
    <t>INF179K01962</t>
  </si>
  <si>
    <t>HIFGTGR</t>
  </si>
  <si>
    <t>INF179K01WL3</t>
  </si>
  <si>
    <t>HINF</t>
  </si>
  <si>
    <t>INF179K01GF8</t>
  </si>
  <si>
    <t>HINFDTGR</t>
  </si>
  <si>
    <t>INF179K01WP4</t>
  </si>
  <si>
    <t>HINFGTDP</t>
  </si>
  <si>
    <t>INF179K01WQ2</t>
  </si>
  <si>
    <t>HINFRTDR</t>
  </si>
  <si>
    <t>INF179K01WR0</t>
  </si>
  <si>
    <t>HRETHER</t>
  </si>
  <si>
    <t>INF179KB1MI4</t>
  </si>
  <si>
    <t>IDBFG</t>
  </si>
  <si>
    <t>INF579M01183</t>
  </si>
  <si>
    <t>IDD208DR</t>
  </si>
  <si>
    <t>INF194K01Z69</t>
  </si>
  <si>
    <t>IDFC207</t>
  </si>
  <si>
    <t>INF194K01516</t>
  </si>
  <si>
    <t>IDFC208</t>
  </si>
  <si>
    <t>INF194K01490</t>
  </si>
  <si>
    <t>IDFC208R</t>
  </si>
  <si>
    <t>INF194K01508</t>
  </si>
  <si>
    <t>IDFC265</t>
  </si>
  <si>
    <t>INF194K01BY9</t>
  </si>
  <si>
    <t>IDFC266</t>
  </si>
  <si>
    <t>INF194K01BZ6</t>
  </si>
  <si>
    <t>INF194K01CA7</t>
  </si>
  <si>
    <t>IDFC311</t>
  </si>
  <si>
    <t>INF194KA1U15</t>
  </si>
  <si>
    <t>IDFC312</t>
  </si>
  <si>
    <t>INF194KA1U23</t>
  </si>
  <si>
    <t>IDFC312R</t>
  </si>
  <si>
    <t>INF194KA1U31</t>
  </si>
  <si>
    <t>IDFC313</t>
  </si>
  <si>
    <t>INF194KA1W39</t>
  </si>
  <si>
    <t>IDFCD207</t>
  </si>
  <si>
    <t>INF194K01Z44</t>
  </si>
  <si>
    <t>IDFCD208</t>
  </si>
  <si>
    <t>INF194K01Z51</t>
  </si>
  <si>
    <t>IDFCD265</t>
  </si>
  <si>
    <t>INF194K01X46</t>
  </si>
  <si>
    <t>IDFCD266</t>
  </si>
  <si>
    <t>INF194K01X53</t>
  </si>
  <si>
    <t>INF194K01X61</t>
  </si>
  <si>
    <t>IMFAFD1GR</t>
  </si>
  <si>
    <t>INF205K01KR8</t>
  </si>
  <si>
    <t>IMFEFD1GR</t>
  </si>
  <si>
    <t>INF205K01LN5</t>
  </si>
  <si>
    <t>IMFEFD2DP</t>
  </si>
  <si>
    <t>INF205K01LL9</t>
  </si>
  <si>
    <t>IMFEFD2DR</t>
  </si>
  <si>
    <t>INF205K01LM7</t>
  </si>
  <si>
    <t>IMFESGDRGP</t>
  </si>
  <si>
    <t>INF205KA1338</t>
  </si>
  <si>
    <t>IMFESGRGDP</t>
  </si>
  <si>
    <t>INF205KA1296</t>
  </si>
  <si>
    <t>IMFESGRGDR</t>
  </si>
  <si>
    <t>INF205KA1312</t>
  </si>
  <si>
    <t>IMFESGRGGP</t>
  </si>
  <si>
    <t>INF205KA1304</t>
  </si>
  <si>
    <t>INF205K01TH0</t>
  </si>
  <si>
    <t>IP21Q</t>
  </si>
  <si>
    <t>INF109K01399</t>
  </si>
  <si>
    <t>ICICI Prudential Long Term Bond Fund - Quarterly IDCW</t>
  </si>
  <si>
    <t>IPFMCG41</t>
  </si>
  <si>
    <t>INF109K01415</t>
  </si>
  <si>
    <t>IPFMCG42</t>
  </si>
  <si>
    <t>INF109K01423</t>
  </si>
  <si>
    <t>IPRU1815</t>
  </si>
  <si>
    <t>INF109K01TK8</t>
  </si>
  <si>
    <t>IPRU1816</t>
  </si>
  <si>
    <t>INF109K01TL6</t>
  </si>
  <si>
    <t>IPRU1816P</t>
  </si>
  <si>
    <t>INF109K01TM4</t>
  </si>
  <si>
    <t>IPRU21QP</t>
  </si>
  <si>
    <t>INF109K01EZ8</t>
  </si>
  <si>
    <t>IPRU22</t>
  </si>
  <si>
    <t>INF109K01365</t>
  </si>
  <si>
    <t>ICICI Prudential Long Term Bond Fund - Growth</t>
  </si>
  <si>
    <t>IPRU3133</t>
  </si>
  <si>
    <t>INF109KC1D77</t>
  </si>
  <si>
    <t>IPRU3190</t>
  </si>
  <si>
    <t>INF109KC1LG4</t>
  </si>
  <si>
    <t>IPRU3191</t>
  </si>
  <si>
    <t>INF109KC1LH2</t>
  </si>
  <si>
    <t>IPRU3392</t>
  </si>
  <si>
    <t>INF109KC1D69</t>
  </si>
  <si>
    <t>IPRU3398</t>
  </si>
  <si>
    <t>INF109KC1F67</t>
  </si>
  <si>
    <t>IPRU3399</t>
  </si>
  <si>
    <t>INF109KC1F75</t>
  </si>
  <si>
    <t>IPRU42P</t>
  </si>
  <si>
    <t>INF109K01EO2</t>
  </si>
  <si>
    <t>IPRU8007</t>
  </si>
  <si>
    <t>INF109K017L8</t>
  </si>
  <si>
    <t>ICICI Prudential Long Term Bond Fund - Direct Plan - Growth</t>
  </si>
  <si>
    <t>IPRU8011</t>
  </si>
  <si>
    <t>INF109K01Z14</t>
  </si>
  <si>
    <t>IPRU8012</t>
  </si>
  <si>
    <t>INF109K01Z06</t>
  </si>
  <si>
    <t>IPRU8012P</t>
  </si>
  <si>
    <t>INF109K01Y98</t>
  </si>
  <si>
    <t>IPRU8130</t>
  </si>
  <si>
    <t>INF109K01U92</t>
  </si>
  <si>
    <t>IPRU8131</t>
  </si>
  <si>
    <t>INF109K01U84</t>
  </si>
  <si>
    <t>IPRU8131P</t>
  </si>
  <si>
    <t>INF109K01U76</t>
  </si>
  <si>
    <t>IPRU8193</t>
  </si>
  <si>
    <t>INF109K01W17</t>
  </si>
  <si>
    <t>IPRU8193P</t>
  </si>
  <si>
    <t>INF109K01W09</t>
  </si>
  <si>
    <t>IPRU8194</t>
  </si>
  <si>
    <t>INF109K01W25</t>
  </si>
  <si>
    <t>IPRU9335</t>
  </si>
  <si>
    <t>INF109KC1E01</t>
  </si>
  <si>
    <t>IPRU9392</t>
  </si>
  <si>
    <t>INF109KC1LJ8</t>
  </si>
  <si>
    <t>IPRU9393</t>
  </si>
  <si>
    <t>INF109KC1LK6</t>
  </si>
  <si>
    <t>IPRU9594</t>
  </si>
  <si>
    <t>INF109KC1D93</t>
  </si>
  <si>
    <t>IPRU9600</t>
  </si>
  <si>
    <t>INF109KC1F91</t>
  </si>
  <si>
    <t>IPRU9601</t>
  </si>
  <si>
    <t>INF109KC1G09</t>
  </si>
  <si>
    <t>IPRUSIDP</t>
  </si>
  <si>
    <t>INF109K01FL5</t>
  </si>
  <si>
    <t>IPSERVESIG</t>
  </si>
  <si>
    <t>INF109K01BB5</t>
  </si>
  <si>
    <t>IPSID</t>
  </si>
  <si>
    <t>INF109K01BA7</t>
  </si>
  <si>
    <t>JD119</t>
  </si>
  <si>
    <t>INF843K01KK1</t>
  </si>
  <si>
    <t>JP119</t>
  </si>
  <si>
    <t>INF843K01KN5</t>
  </si>
  <si>
    <t>JP120</t>
  </si>
  <si>
    <t>INF843K01KO3</t>
  </si>
  <si>
    <t>JP121</t>
  </si>
  <si>
    <t>INF843K01KP0</t>
  </si>
  <si>
    <t>JPEDI</t>
  </si>
  <si>
    <t>INF843K01054</t>
  </si>
  <si>
    <t>INF843K01062</t>
  </si>
  <si>
    <t>JPEGR</t>
  </si>
  <si>
    <t>INF843K01047</t>
  </si>
  <si>
    <t>KINCOME+</t>
  </si>
  <si>
    <t>INF174K01419</t>
  </si>
  <si>
    <t>INF174K01393</t>
  </si>
  <si>
    <t>INF174K01401</t>
  </si>
  <si>
    <t>KKIPG41D</t>
  </si>
  <si>
    <t>INF174K01JZ1</t>
  </si>
  <si>
    <t>LBCFD</t>
  </si>
  <si>
    <t>INF917K01RG6</t>
  </si>
  <si>
    <t>LBCFG</t>
  </si>
  <si>
    <t>INF917K01RF8</t>
  </si>
  <si>
    <t>LBCFP</t>
  </si>
  <si>
    <t>INF917K01RH4</t>
  </si>
  <si>
    <t>INF903J01G00</t>
  </si>
  <si>
    <t>INF903J01G18</t>
  </si>
  <si>
    <t>153DP</t>
  </si>
  <si>
    <t>INF903J01PA5</t>
  </si>
  <si>
    <t>82PD</t>
  </si>
  <si>
    <t>INF903J01F92</t>
  </si>
  <si>
    <t>LNTLBCDD</t>
  </si>
  <si>
    <t>INF917K01RJ0</t>
  </si>
  <si>
    <t>LNTLBCDG</t>
  </si>
  <si>
    <t>INF917K01RI2</t>
  </si>
  <si>
    <t>LNTLBCDP</t>
  </si>
  <si>
    <t>INF917K01RK8</t>
  </si>
  <si>
    <t>LNTLRCDG</t>
  </si>
  <si>
    <t>INF917K01TK4</t>
  </si>
  <si>
    <t>LRCBG</t>
  </si>
  <si>
    <t>INF917K01TH0</t>
  </si>
  <si>
    <t>MIRAEBFRD</t>
  </si>
  <si>
    <t>INF769K01GT7</t>
  </si>
  <si>
    <t>MIRAEBFRG</t>
  </si>
  <si>
    <t>INF769K01GU5</t>
  </si>
  <si>
    <t>MIRAEBFRR</t>
  </si>
  <si>
    <t>INF769K01GV3</t>
  </si>
  <si>
    <t>MMEBYDD</t>
  </si>
  <si>
    <t>INF174V01515</t>
  </si>
  <si>
    <t>MMEBYDG</t>
  </si>
  <si>
    <t>INF174V01507</t>
  </si>
  <si>
    <t>MMEBYDP</t>
  </si>
  <si>
    <t>INF174V01523</t>
  </si>
  <si>
    <t>MMEBYRD</t>
  </si>
  <si>
    <t>INF174V01481</t>
  </si>
  <si>
    <t>MMEBYRG</t>
  </si>
  <si>
    <t>INF174V01473</t>
  </si>
  <si>
    <t>MMEBYRP</t>
  </si>
  <si>
    <t>INF174V01499</t>
  </si>
  <si>
    <t>MMMBYDG</t>
  </si>
  <si>
    <t>INF174V01341</t>
  </si>
  <si>
    <t>MMMBYRD</t>
  </si>
  <si>
    <t>INF174V01325</t>
  </si>
  <si>
    <t>MMMBYRG</t>
  </si>
  <si>
    <t>INF174V01317</t>
  </si>
  <si>
    <t>MMMBYRP</t>
  </si>
  <si>
    <t>INF174V01333</t>
  </si>
  <si>
    <t>MOFLMDP</t>
  </si>
  <si>
    <t>INF247L01981</t>
  </si>
  <si>
    <t>MOFLMDR</t>
  </si>
  <si>
    <t>INF247L01973</t>
  </si>
  <si>
    <t>MOFLMGD</t>
  </si>
  <si>
    <t>INF247L01999</t>
  </si>
  <si>
    <t>MOFLMGP</t>
  </si>
  <si>
    <t>INF247L01965</t>
  </si>
  <si>
    <t>MSF-FMC-DP</t>
  </si>
  <si>
    <t>INF200K01404</t>
  </si>
  <si>
    <t>MSF-FMC-DR</t>
  </si>
  <si>
    <t>INF200K01412</t>
  </si>
  <si>
    <t>OEFD</t>
  </si>
  <si>
    <t>INF336L01032</t>
  </si>
  <si>
    <t>OEFDP</t>
  </si>
  <si>
    <t>INF336L01024</t>
  </si>
  <si>
    <t>OEFG</t>
  </si>
  <si>
    <t>INF336L01016</t>
  </si>
  <si>
    <t>OFED</t>
  </si>
  <si>
    <t>INF336L01PG1</t>
  </si>
  <si>
    <t>OFEDP</t>
  </si>
  <si>
    <t>INF336L01PF3</t>
  </si>
  <si>
    <t>OFEG</t>
  </si>
  <si>
    <t>INF336L01PE6</t>
  </si>
  <si>
    <t>OHEFD</t>
  </si>
  <si>
    <t>INF336L01CL9</t>
  </si>
  <si>
    <t>OHEFDP</t>
  </si>
  <si>
    <t>INF336L01CK1</t>
  </si>
  <si>
    <t>OHEFG</t>
  </si>
  <si>
    <t>INF336L01CM7</t>
  </si>
  <si>
    <t>OHFEG</t>
  </si>
  <si>
    <t>INF336L01PB2</t>
  </si>
  <si>
    <t>PMFGFDP</t>
  </si>
  <si>
    <t>INF173K01957</t>
  </si>
  <si>
    <t>INF173K01965</t>
  </si>
  <si>
    <t>PMFGFGP</t>
  </si>
  <si>
    <t>INF173K01940</t>
  </si>
  <si>
    <t>PMFGFZG</t>
  </si>
  <si>
    <t>INF173K01FQ0</t>
  </si>
  <si>
    <t>PMFGFZP</t>
  </si>
  <si>
    <t>INF173K01FN7</t>
  </si>
  <si>
    <t>INF173K01FO5</t>
  </si>
  <si>
    <t>PRM2FD1</t>
  </si>
  <si>
    <t>INF223J01QO7</t>
  </si>
  <si>
    <t>PRM2FD2</t>
  </si>
  <si>
    <t>INF223J01QL3</t>
  </si>
  <si>
    <t>PRMBLG1</t>
  </si>
  <si>
    <t>INF663L01V49</t>
  </si>
  <si>
    <t>PRMBLGP</t>
  </si>
  <si>
    <t>INF663L01V72</t>
  </si>
  <si>
    <t>QMFEFRGG</t>
  </si>
  <si>
    <t>INF082J01242</t>
  </si>
  <si>
    <t>QUANTEFDPD</t>
  </si>
  <si>
    <t>INF082J01044</t>
  </si>
  <si>
    <t>QUANTEFDPR</t>
  </si>
  <si>
    <t>INF082J01051</t>
  </si>
  <si>
    <t>QUANTEFGPG</t>
  </si>
  <si>
    <t>INF082J01036</t>
  </si>
  <si>
    <t>RELIGAREAF</t>
  </si>
  <si>
    <t>INF205K01122</t>
  </si>
  <si>
    <t>INF205K01148</t>
  </si>
  <si>
    <t>INF205K01130</t>
  </si>
  <si>
    <t>RELIGAREEF</t>
  </si>
  <si>
    <t>INF205K01239</t>
  </si>
  <si>
    <t>INF205K01213</t>
  </si>
  <si>
    <t>INF205K01221</t>
  </si>
  <si>
    <t>RELIGARMTG</t>
  </si>
  <si>
    <t>INF205K01TM0</t>
  </si>
  <si>
    <t>RELMIPDPGP</t>
  </si>
  <si>
    <t>INF204K01YV4</t>
  </si>
  <si>
    <t>RELMIPDPMD</t>
  </si>
  <si>
    <t>INF204K01YW2</t>
  </si>
  <si>
    <t>INF204K01YX0</t>
  </si>
  <si>
    <t>RELMTLIPGP</t>
  </si>
  <si>
    <t>INF204K01FD1</t>
  </si>
  <si>
    <t>RELMTLIPMP</t>
  </si>
  <si>
    <t>INF204K01FE9</t>
  </si>
  <si>
    <t>RELMTLIPMR</t>
  </si>
  <si>
    <t>INF204K01FF6</t>
  </si>
  <si>
    <t>RELMTLIPQP</t>
  </si>
  <si>
    <t>INF204K01FG4</t>
  </si>
  <si>
    <t>RELMTLIPQR</t>
  </si>
  <si>
    <t>INF204K01FH2</t>
  </si>
  <si>
    <t>REUSEODDP</t>
  </si>
  <si>
    <t>INF204KA16G3</t>
  </si>
  <si>
    <t>REUSEODDR</t>
  </si>
  <si>
    <t>INF204KA17G1</t>
  </si>
  <si>
    <t>REUSEODGR</t>
  </si>
  <si>
    <t>INF204KA15G5</t>
  </si>
  <si>
    <t>REUSEODP</t>
  </si>
  <si>
    <t>INF204KA13G0</t>
  </si>
  <si>
    <t>REUSEODR</t>
  </si>
  <si>
    <t>INF204KA14G8</t>
  </si>
  <si>
    <t>REUSEOGR</t>
  </si>
  <si>
    <t>INF204KA12G2</t>
  </si>
  <si>
    <t>SBIBFADPG</t>
  </si>
  <si>
    <t>INF200KA1S55</t>
  </si>
  <si>
    <t>SBIBFAHDPG</t>
  </si>
  <si>
    <t>INF200KA1S97</t>
  </si>
  <si>
    <t>SBIBFAHRPD</t>
  </si>
  <si>
    <t>INF200KA1S89</t>
  </si>
  <si>
    <t>SBIBFAHRPG</t>
  </si>
  <si>
    <t>INF200KA1S71</t>
  </si>
  <si>
    <t>SBIBFARPD</t>
  </si>
  <si>
    <t>INF200KA1S48</t>
  </si>
  <si>
    <t>SBIBFARPG</t>
  </si>
  <si>
    <t>INF200KA1S30</t>
  </si>
  <si>
    <t>SBIFMCG</t>
  </si>
  <si>
    <t>INF200K01VR6</t>
  </si>
  <si>
    <t>INF200K01CU0</t>
  </si>
  <si>
    <t>INF200K01CT2</t>
  </si>
  <si>
    <t>INF200K01CV8</t>
  </si>
  <si>
    <t>SFSTPRB</t>
  </si>
  <si>
    <t>INF903J01LY4</t>
  </si>
  <si>
    <t>SFSTPRG</t>
  </si>
  <si>
    <t>INF903J01IN3</t>
  </si>
  <si>
    <t>SFSTPRMDP</t>
  </si>
  <si>
    <t>INF903J01IO1</t>
  </si>
  <si>
    <t>SFSTPRMDR</t>
  </si>
  <si>
    <t>INF903J01IR4</t>
  </si>
  <si>
    <t>SIARDP</t>
  </si>
  <si>
    <t>INF903J01F76</t>
  </si>
  <si>
    <t>SIARDR</t>
  </si>
  <si>
    <t>INF903J01F84</t>
  </si>
  <si>
    <t>SIARG</t>
  </si>
  <si>
    <t>INF903J01F68</t>
  </si>
  <si>
    <t>TADD</t>
  </si>
  <si>
    <t>INF761K01876</t>
  </si>
  <si>
    <t>TADG</t>
  </si>
  <si>
    <t>INF761K01884</t>
  </si>
  <si>
    <t>TATABSGZ</t>
  </si>
  <si>
    <t>INF277K01Z10</t>
  </si>
  <si>
    <t>TATAINFD</t>
  </si>
  <si>
    <t>INF277K01DY8</t>
  </si>
  <si>
    <t>INF277K01774</t>
  </si>
  <si>
    <t>TATAINFG</t>
  </si>
  <si>
    <t>INF277K01782</t>
  </si>
  <si>
    <t>TATAIPHGZ</t>
  </si>
  <si>
    <t>INF277K019A3</t>
  </si>
  <si>
    <t>TBSG</t>
  </si>
  <si>
    <t>INF277K01Y86</t>
  </si>
  <si>
    <t>TIIBAADGP</t>
  </si>
  <si>
    <t>INF090I01FW8</t>
  </si>
  <si>
    <t>TIIBAADP</t>
  </si>
  <si>
    <t>INF090I01DH4</t>
  </si>
  <si>
    <t>TIIBAADR</t>
  </si>
  <si>
    <t>INF090I01DI2</t>
  </si>
  <si>
    <t>TIIBAAGP</t>
  </si>
  <si>
    <t>INF090I01DG6</t>
  </si>
  <si>
    <t>TIIBAAMDP</t>
  </si>
  <si>
    <t>INF090I01DJ0</t>
  </si>
  <si>
    <t>TIIBAAMDR</t>
  </si>
  <si>
    <t>INF090I01DK8</t>
  </si>
  <si>
    <t>TIIBAAQDP</t>
  </si>
  <si>
    <t>INF090I01DL6</t>
  </si>
  <si>
    <t>TIIBAAQDR</t>
  </si>
  <si>
    <t>INF090I01DM4</t>
  </si>
  <si>
    <t>TIPHG</t>
  </si>
  <si>
    <t>INF277K016A9</t>
  </si>
  <si>
    <t>TISF</t>
  </si>
  <si>
    <t>INF277K01PQ8</t>
  </si>
  <si>
    <t>INF277K01PO3</t>
  </si>
  <si>
    <t>INF277K01PP0</t>
  </si>
  <si>
    <t>TMAOFADR</t>
  </si>
  <si>
    <t>INF277K013Z3</t>
  </si>
  <si>
    <t>TMAOFB</t>
  </si>
  <si>
    <t>INF277K012Z5</t>
  </si>
  <si>
    <t>TMAOFD</t>
  </si>
  <si>
    <t>INF277K019Y3</t>
  </si>
  <si>
    <t>UNEFDP</t>
  </si>
  <si>
    <t>INF582M01120</t>
  </si>
  <si>
    <t>UNEFDR</t>
  </si>
  <si>
    <t>INF582M01112</t>
  </si>
  <si>
    <t>UNEFGD</t>
  </si>
  <si>
    <t>INF582M01633</t>
  </si>
  <si>
    <t>UNEFGR</t>
  </si>
  <si>
    <t>INF582M01104</t>
  </si>
  <si>
    <t>UNSMFG</t>
  </si>
  <si>
    <t>INF582M01BY1</t>
  </si>
  <si>
    <t>UNSMFGD</t>
  </si>
  <si>
    <t>INF582M01BU9</t>
  </si>
  <si>
    <t>UNSMFP</t>
  </si>
  <si>
    <t>INF582M01CA9</t>
  </si>
  <si>
    <t>UNSMFR</t>
  </si>
  <si>
    <t>INF582M01BZ8</t>
  </si>
  <si>
    <t>UTIBANKING</t>
  </si>
  <si>
    <t>INF789F01372</t>
  </si>
  <si>
    <t>INF789F01364</t>
  </si>
  <si>
    <t>UTIPHARMA</t>
  </si>
  <si>
    <t>INF789F01679</t>
  </si>
  <si>
    <t>INF789F01695</t>
  </si>
  <si>
    <t>INF789F01687</t>
  </si>
  <si>
    <t>INF789F01356</t>
  </si>
  <si>
    <t>UTIWBF_II</t>
  </si>
  <si>
    <t>INF789F01AP6</t>
  </si>
  <si>
    <t>INF789F01AN1</t>
  </si>
  <si>
    <t>INF789F01AO9</t>
  </si>
  <si>
    <t>B402AZ</t>
  </si>
  <si>
    <t>INF209K01XP7</t>
  </si>
  <si>
    <t>B403DZ</t>
  </si>
  <si>
    <t>INF209KA1LC4</t>
  </si>
  <si>
    <t>BOILFRDR</t>
  </si>
  <si>
    <t>INF761K01CO4</t>
  </si>
  <si>
    <t>BOILFRGG</t>
  </si>
  <si>
    <t>INF761K01306</t>
  </si>
  <si>
    <t>BSL402AG</t>
  </si>
  <si>
    <t>INF209K01AC3</t>
  </si>
  <si>
    <t>BSL402IG</t>
  </si>
  <si>
    <t>INF209K01AD1</t>
  </si>
  <si>
    <t>BSL403QD</t>
  </si>
  <si>
    <t>INF209K01AF6</t>
  </si>
  <si>
    <t>INF209K01DP9</t>
  </si>
  <si>
    <t>IDGIF2027G</t>
  </si>
  <si>
    <t>INF194KB1BL2</t>
  </si>
  <si>
    <t>IMFONDRDRD</t>
  </si>
  <si>
    <t>INF205KA1114</t>
  </si>
  <si>
    <t>IMFONFRGDR</t>
  </si>
  <si>
    <t>INF205KA1163</t>
  </si>
  <si>
    <t>JAIGR</t>
  </si>
  <si>
    <t>INF843K01377</t>
  </si>
  <si>
    <t>JARDI</t>
  </si>
  <si>
    <t>INF843K01351</t>
  </si>
  <si>
    <t>INF843K01369</t>
  </si>
  <si>
    <t>JARGR</t>
  </si>
  <si>
    <t>INF843K01344</t>
  </si>
  <si>
    <t>LFDG</t>
  </si>
  <si>
    <t>INF761K01785</t>
  </si>
  <si>
    <t>MGFD040A</t>
  </si>
  <si>
    <t>INF200K01SH3</t>
  </si>
  <si>
    <t>MG-S-DP</t>
  </si>
  <si>
    <t>INF200K01AO7</t>
  </si>
  <si>
    <t>MG-S-DR</t>
  </si>
  <si>
    <t>INF200K01AP4</t>
  </si>
  <si>
    <t>MG-S-G</t>
  </si>
  <si>
    <t>INF200K01AN9</t>
  </si>
  <si>
    <t>INF769K01FG6</t>
  </si>
  <si>
    <t>MIRAEONRG</t>
  </si>
  <si>
    <t>INF769K01FE1</t>
  </si>
  <si>
    <t>SODGGR</t>
  </si>
  <si>
    <t>INF903JA1HG5</t>
  </si>
  <si>
    <t>SORGGR</t>
  </si>
  <si>
    <t>INF903JA1GZ7</t>
  </si>
  <si>
    <t>UTIGILTLTP</t>
  </si>
  <si>
    <t>INF789F01646</t>
  </si>
  <si>
    <t>INF789F01661</t>
  </si>
  <si>
    <t>INF789F01653</t>
  </si>
  <si>
    <t>SBBFSD464G</t>
  </si>
  <si>
    <t>INF200KA1507</t>
  </si>
  <si>
    <t>SBESGD007G</t>
  </si>
  <si>
    <t>INF200K01SE0</t>
  </si>
  <si>
    <t>SBGFD246G</t>
  </si>
  <si>
    <t>INF200K01RP8</t>
  </si>
  <si>
    <t>SBMIFD028G</t>
  </si>
  <si>
    <t>INF200K01SR2</t>
  </si>
  <si>
    <t>DSPQFDDP</t>
  </si>
  <si>
    <t>INF740KA1NR4</t>
  </si>
  <si>
    <t>DSPQFDDR</t>
  </si>
  <si>
    <t>INF740KA1NS2</t>
  </si>
  <si>
    <t>IPRU2373</t>
  </si>
  <si>
    <t>INF109KA1TX4</t>
  </si>
  <si>
    <t>IPRU2374</t>
  </si>
  <si>
    <t>INF109KA1TZ9</t>
  </si>
  <si>
    <t>IPRU2374P</t>
  </si>
  <si>
    <t>INF109KA1TY2</t>
  </si>
  <si>
    <t>IPRU3349</t>
  </si>
  <si>
    <t>INF109KC1YA0</t>
  </si>
  <si>
    <t>IPRU3350</t>
  </si>
  <si>
    <t>INF109KC1YC6</t>
  </si>
  <si>
    <t>IPRU8573</t>
  </si>
  <si>
    <t>INF109KA1UA0</t>
  </si>
  <si>
    <t>IPRU8574</t>
  </si>
  <si>
    <t>INF109KA1UC6</t>
  </si>
  <si>
    <t>IPRU8574P</t>
  </si>
  <si>
    <t>INF109KA1UB8</t>
  </si>
  <si>
    <t>IPRU9551</t>
  </si>
  <si>
    <t>INF109KC1YD4</t>
  </si>
  <si>
    <t>IPRU9552</t>
  </si>
  <si>
    <t>INF109KC1YF9</t>
  </si>
  <si>
    <t>KEQFOF</t>
  </si>
  <si>
    <t>INF174K01484</t>
  </si>
  <si>
    <t>INF174K01468</t>
  </si>
  <si>
    <t>INF174K01476</t>
  </si>
  <si>
    <t>INF174K01LO1</t>
  </si>
  <si>
    <t>KFOFG107D</t>
  </si>
  <si>
    <t>INF174K01LN3</t>
  </si>
  <si>
    <t>41B</t>
  </si>
  <si>
    <t>INF209KB1E76</t>
  </si>
  <si>
    <t>41Y</t>
  </si>
  <si>
    <t>INF209KB1E84</t>
  </si>
  <si>
    <t>NMGPG</t>
  </si>
  <si>
    <t>INF789F1AUS7</t>
  </si>
  <si>
    <t>PMFMMIG</t>
  </si>
  <si>
    <t>INF173K01CU9</t>
  </si>
  <si>
    <t>PMFMMZG</t>
  </si>
  <si>
    <t>INF173K01HI3</t>
  </si>
  <si>
    <t>PMFSADP</t>
  </si>
  <si>
    <t>INF173K01551</t>
  </si>
  <si>
    <t>INF173K01569</t>
  </si>
  <si>
    <t>PMFSAGP</t>
  </si>
  <si>
    <t>INF173K01585</t>
  </si>
  <si>
    <t>PMFSAZG</t>
  </si>
  <si>
    <t>INF173K01FI7</t>
  </si>
  <si>
    <t>PMFSAZP</t>
  </si>
  <si>
    <t>INF173K01FF3</t>
  </si>
  <si>
    <t>INF173K01FG1</t>
  </si>
  <si>
    <t>PPCHFDPG</t>
  </si>
  <si>
    <t>INF879O01175</t>
  </si>
  <si>
    <t>PPCHFRPG</t>
  </si>
  <si>
    <t>INF879O01209</t>
  </si>
  <si>
    <t>UNHEDG</t>
  </si>
  <si>
    <t>INF582M01GY0</t>
  </si>
  <si>
    <t>UNHERDP</t>
  </si>
  <si>
    <t>INF582M01HE0</t>
  </si>
  <si>
    <t>UNHERDR</t>
  </si>
  <si>
    <t>INF582M01HD2</t>
  </si>
  <si>
    <t>UNHERG</t>
  </si>
  <si>
    <t>INF582M01HC4</t>
  </si>
  <si>
    <t>LDG</t>
  </si>
  <si>
    <t>INF579M01621</t>
  </si>
  <si>
    <t>LRG</t>
  </si>
  <si>
    <t>INF579M01506</t>
  </si>
  <si>
    <t>PMFLFPG</t>
  </si>
  <si>
    <t>INF173K01DA9</t>
  </si>
  <si>
    <t>PMFLFZG</t>
  </si>
  <si>
    <t>INF173K01GU0</t>
  </si>
  <si>
    <t>HAFWGMF</t>
  </si>
  <si>
    <t>INF179K01343</t>
  </si>
  <si>
    <t>IDFCBPDF</t>
  </si>
  <si>
    <t>INF194KA1JC5</t>
  </si>
  <si>
    <t>IDFCBSTPQ</t>
  </si>
  <si>
    <t>INF194KA18K4</t>
  </si>
  <si>
    <t>IDFCBSTPRQ</t>
  </si>
  <si>
    <t>INF194KA13K5</t>
  </si>
  <si>
    <t>IDFCCOFDG</t>
  </si>
  <si>
    <t>INF194KA1X61</t>
  </si>
  <si>
    <t>IDFCEBFDG</t>
  </si>
  <si>
    <t>INF194KB1AL4</t>
  </si>
  <si>
    <t>IDFCEBFDP</t>
  </si>
  <si>
    <t>INF194KB1AM2</t>
  </si>
  <si>
    <t>IDFCFRFDG</t>
  </si>
  <si>
    <t>INF194KB1BA5</t>
  </si>
  <si>
    <t>IDFCHEFDG</t>
  </si>
  <si>
    <t>INF194KA1U56</t>
  </si>
  <si>
    <t>IDFCUSTFDG</t>
  </si>
  <si>
    <t>INF194KA16R3</t>
  </si>
  <si>
    <t>PGIM India Ultra Short Duration Fund - Direct Plan - Growth</t>
  </si>
  <si>
    <t>AXISMDGP</t>
  </si>
  <si>
    <t>INF846K01Q62</t>
  </si>
  <si>
    <t>IDFCONFDG</t>
  </si>
  <si>
    <t>INF194KB1447</t>
  </si>
  <si>
    <t>IGIF2027DG</t>
  </si>
  <si>
    <t>INF194KB1BP3</t>
  </si>
  <si>
    <t>AXISESDMD</t>
  </si>
  <si>
    <t>INF846K01VK1</t>
  </si>
  <si>
    <t>AXISESDMR</t>
  </si>
  <si>
    <t>INF846K01VL9</t>
  </si>
  <si>
    <t>B71X</t>
  </si>
  <si>
    <t>INF209KB1Y56</t>
  </si>
  <si>
    <t>BNP01G</t>
  </si>
  <si>
    <t>INF251K01894</t>
  </si>
  <si>
    <t>BNP02DP</t>
  </si>
  <si>
    <t>INF251K01910</t>
  </si>
  <si>
    <t>BNP02DR</t>
  </si>
  <si>
    <t>INF251K01902</t>
  </si>
  <si>
    <t>BNP05DP</t>
  </si>
  <si>
    <t>INF251K01AX1</t>
  </si>
  <si>
    <t>BNP05DR</t>
  </si>
  <si>
    <t>INF251K01AY9</t>
  </si>
  <si>
    <t>BNP05G</t>
  </si>
  <si>
    <t>INF251K01AW3</t>
  </si>
  <si>
    <t>BPMFDED1</t>
  </si>
  <si>
    <t>INF955L01HG5</t>
  </si>
  <si>
    <t>INF955L01HH3</t>
  </si>
  <si>
    <t>BPMFGRD1</t>
  </si>
  <si>
    <t>INF955L01AE5</t>
  </si>
  <si>
    <t>CRCFDD</t>
  </si>
  <si>
    <t>INF760K01DS5</t>
  </si>
  <si>
    <t>INF760K01DT3</t>
  </si>
  <si>
    <t>EQD2G</t>
  </si>
  <si>
    <t>INF789F01TC4</t>
  </si>
  <si>
    <t>IMFBLD1GR</t>
  </si>
  <si>
    <t>INF205K01LB0</t>
  </si>
  <si>
    <t>Invesco India Largecap Fund - Direct Plan - Growth</t>
  </si>
  <si>
    <t>INFRA</t>
  </si>
  <si>
    <t>INF178L01095</t>
  </si>
  <si>
    <t>INF178L01079</t>
  </si>
  <si>
    <t>INF178L01087</t>
  </si>
  <si>
    <t>ITIDPG1GB</t>
  </si>
  <si>
    <t>INF00XX01689</t>
  </si>
  <si>
    <t>INF178L01AJ3</t>
  </si>
  <si>
    <t>KKIEG53G</t>
  </si>
  <si>
    <t>INF178L01AL9</t>
  </si>
  <si>
    <t>628DG</t>
  </si>
  <si>
    <t>INF251K01OT0</t>
  </si>
  <si>
    <t>628RG</t>
  </si>
  <si>
    <t>INF251K01ON3</t>
  </si>
  <si>
    <t>628RM</t>
  </si>
  <si>
    <t>INF251K01PD1</t>
  </si>
  <si>
    <t>INF251K01PC3</t>
  </si>
  <si>
    <t>629DG</t>
  </si>
  <si>
    <t>INF251K01OZ7</t>
  </si>
  <si>
    <t>629RD</t>
  </si>
  <si>
    <t>INF251K01OY0</t>
  </si>
  <si>
    <t>INF251K01OX2</t>
  </si>
  <si>
    <t>629RG</t>
  </si>
  <si>
    <t>INF251K01OW4</t>
  </si>
  <si>
    <t>631DG</t>
  </si>
  <si>
    <t>INF251K01PT7</t>
  </si>
  <si>
    <t>631RD</t>
  </si>
  <si>
    <t>INF251K01PS9</t>
  </si>
  <si>
    <t>INF251K01PR1</t>
  </si>
  <si>
    <t>631RG</t>
  </si>
  <si>
    <t>INF251K01PQ3</t>
  </si>
  <si>
    <t>70D</t>
  </si>
  <si>
    <t>INF251K01HL1</t>
  </si>
  <si>
    <t>INF251K01HM9</t>
  </si>
  <si>
    <t>70G</t>
  </si>
  <si>
    <t>INF251K01HN7</t>
  </si>
  <si>
    <t>71D</t>
  </si>
  <si>
    <t>INF251K01HO5</t>
  </si>
  <si>
    <t>INF251K01HP2</t>
  </si>
  <si>
    <t>71G</t>
  </si>
  <si>
    <t>INF251K01HQ0</t>
  </si>
  <si>
    <t>MMIP-FA-DP</t>
  </si>
  <si>
    <t>INF200K01784</t>
  </si>
  <si>
    <t>MMIP-FA-DR</t>
  </si>
  <si>
    <t>INF200K01792</t>
  </si>
  <si>
    <t>MMIP-F-G</t>
  </si>
  <si>
    <t>INF200K01800</t>
  </si>
  <si>
    <t>MMIP-FM-DP</t>
  </si>
  <si>
    <t>INF200K01818</t>
  </si>
  <si>
    <t>MMIP-FM-DR</t>
  </si>
  <si>
    <t>INF200K01826</t>
  </si>
  <si>
    <t>MMIP-FQ-DP</t>
  </si>
  <si>
    <t>INF200K01834</t>
  </si>
  <si>
    <t>MMIP-FQ-DR</t>
  </si>
  <si>
    <t>INF200K01842</t>
  </si>
  <si>
    <t>MMMNYDG</t>
  </si>
  <si>
    <t>INF174V01945</t>
  </si>
  <si>
    <t>MMMNYRD</t>
  </si>
  <si>
    <t>INF174V01929</t>
  </si>
  <si>
    <t>MMMNYRG</t>
  </si>
  <si>
    <t>INF174V01911</t>
  </si>
  <si>
    <t>MMMNYRP</t>
  </si>
  <si>
    <t>INF174V01937</t>
  </si>
  <si>
    <t>PMFLCDP</t>
  </si>
  <si>
    <t>INF173K01197</t>
  </si>
  <si>
    <t>INF173K01205</t>
  </si>
  <si>
    <t>PMFLCGP</t>
  </si>
  <si>
    <t>INF173K01189</t>
  </si>
  <si>
    <t>PMFLCZG</t>
  </si>
  <si>
    <t>INF173K01EK6</t>
  </si>
  <si>
    <t>PMFLCZP</t>
  </si>
  <si>
    <t>INF173K01EM2</t>
  </si>
  <si>
    <t>INF173K01EL4</t>
  </si>
  <si>
    <t>PMFTFGP</t>
  </si>
  <si>
    <t>INF173K01361</t>
  </si>
  <si>
    <t>PMFTFZD</t>
  </si>
  <si>
    <t>INF173K01NN1</t>
  </si>
  <si>
    <t>PMFTFZG</t>
  </si>
  <si>
    <t>INF173K01HZ7</t>
  </si>
  <si>
    <t>PRMGAD1</t>
  </si>
  <si>
    <t>INF223J01NF2</t>
  </si>
  <si>
    <t>INF223J01AU8</t>
  </si>
  <si>
    <t>RELIGAREBL</t>
  </si>
  <si>
    <t>INF205K01304</t>
  </si>
  <si>
    <t>INF205K01320</t>
  </si>
  <si>
    <t>INF205K01312</t>
  </si>
  <si>
    <t>SBIBFADPD</t>
  </si>
  <si>
    <t>INF200KA1S63</t>
  </si>
  <si>
    <t>IDGIF2028G</t>
  </si>
  <si>
    <t>INF194KB1BS7</t>
  </si>
  <si>
    <t>IGIF2028DG</t>
  </si>
  <si>
    <t>INF194KB1BV1</t>
  </si>
  <si>
    <t>BNP09DP</t>
  </si>
  <si>
    <t>INF251K01AA9</t>
  </si>
  <si>
    <t>BNP09G</t>
  </si>
  <si>
    <t>INF251K01985</t>
  </si>
  <si>
    <t>INF174KA1EM9</t>
  </si>
  <si>
    <t>69D</t>
  </si>
  <si>
    <t>INF251K01HH9</t>
  </si>
  <si>
    <t>69G</t>
  </si>
  <si>
    <t>INF251K01HF3</t>
  </si>
  <si>
    <t>CDNDT</t>
  </si>
  <si>
    <t>INF179KA1I61</t>
  </si>
  <si>
    <t>CDNRT</t>
  </si>
  <si>
    <t>INF179KA1I53</t>
  </si>
  <si>
    <t>HDYRGRHMF</t>
  </si>
  <si>
    <t>MTOPRPNDR</t>
  </si>
  <si>
    <t>INF179KA1D25</t>
  </si>
  <si>
    <t>EMFO25RPDP</t>
  </si>
  <si>
    <t>INF754K01LH4</t>
  </si>
  <si>
    <t>EMFO25RPGP</t>
  </si>
  <si>
    <t>INF754K01LG6</t>
  </si>
  <si>
    <t>IPRU3007</t>
  </si>
  <si>
    <t>INF109KB17W7</t>
  </si>
  <si>
    <t>IPRU3008</t>
  </si>
  <si>
    <t>INF109KB19W3</t>
  </si>
  <si>
    <t>IPRU8090</t>
  </si>
  <si>
    <t>INF109K01P81</t>
  </si>
  <si>
    <t>ICICI Prudential Floating Interest Fund - Direct Plan - Weekly IDCW</t>
  </si>
  <si>
    <t>IPRU8090P</t>
  </si>
  <si>
    <t>INF109K01P73</t>
  </si>
  <si>
    <t>IPRU8162</t>
  </si>
  <si>
    <t>INF109K01X40</t>
  </si>
  <si>
    <t>IPRU8270</t>
  </si>
  <si>
    <t>INF109K015Y5</t>
  </si>
  <si>
    <t>ICICI Prudential Savings Fund - Direct Plan - Fortnightly IDCW</t>
  </si>
  <si>
    <t>IPRU8270P</t>
  </si>
  <si>
    <t>INF109K016Y3</t>
  </si>
  <si>
    <t>IPRU9209</t>
  </si>
  <si>
    <t>INF109KB10X0</t>
  </si>
  <si>
    <t>IPRU9210</t>
  </si>
  <si>
    <t>INF109KB12X6</t>
  </si>
  <si>
    <t>IPRUAVAP</t>
  </si>
  <si>
    <t>INF109K01852</t>
  </si>
  <si>
    <t>98PD</t>
  </si>
  <si>
    <t>INF903J01NB8</t>
  </si>
  <si>
    <t>MFDAR</t>
  </si>
  <si>
    <t>INF204KB11W9</t>
  </si>
  <si>
    <t>MIRAEESRD</t>
  </si>
  <si>
    <t>INF769K01EH7</t>
  </si>
  <si>
    <t>INF769K01EL9</t>
  </si>
  <si>
    <t>MIRAEESRG</t>
  </si>
  <si>
    <t>INF769K01EI5</t>
  </si>
  <si>
    <t>MMMBYDD</t>
  </si>
  <si>
    <t>INF174V01358</t>
  </si>
  <si>
    <t>MMMBYDP</t>
  </si>
  <si>
    <t>INF174V01366</t>
  </si>
  <si>
    <t>MMMFEDG</t>
  </si>
  <si>
    <t>INF174V01AG7</t>
  </si>
  <si>
    <t>MMMFERD</t>
  </si>
  <si>
    <t>INF174V01AE2</t>
  </si>
  <si>
    <t>MMMFERG</t>
  </si>
  <si>
    <t>INF174V01AD4</t>
  </si>
  <si>
    <t>MMMFERP</t>
  </si>
  <si>
    <t>INF174V01AF9</t>
  </si>
  <si>
    <t>MOFMIGD</t>
  </si>
  <si>
    <t>INF247L01916</t>
  </si>
  <si>
    <t>MOFMIGP</t>
  </si>
  <si>
    <t>INF247L01908</t>
  </si>
  <si>
    <t>PPTSFG</t>
  </si>
  <si>
    <t>INF879O01100</t>
  </si>
  <si>
    <t>PPTSFGZ</t>
  </si>
  <si>
    <t>INF879O01092</t>
  </si>
  <si>
    <t>RELABTDPGL</t>
  </si>
  <si>
    <t>RELMMFDPQD</t>
  </si>
  <si>
    <t>INF204K01ZZ2</t>
  </si>
  <si>
    <t>INF204K01A09</t>
  </si>
  <si>
    <t>SBIBFAHDPD</t>
  </si>
  <si>
    <t>INF200KA1T05</t>
  </si>
  <si>
    <t>SBNPPEQU28</t>
  </si>
  <si>
    <t>INF903J01603</t>
  </si>
  <si>
    <t>SBNPPEQU29</t>
  </si>
  <si>
    <t>INF903J01611</t>
  </si>
  <si>
    <t>SBNPPEQU30</t>
  </si>
  <si>
    <t>INF903J01629</t>
  </si>
  <si>
    <t>UTMSHARE</t>
  </si>
  <si>
    <t>INF789F01US8</t>
  </si>
  <si>
    <t>BPMFLFD1</t>
  </si>
  <si>
    <t>BPMFLFD2</t>
  </si>
  <si>
    <t>INF109KC17E3</t>
  </si>
  <si>
    <t>INF109KC11G1</t>
  </si>
  <si>
    <t>RELLTPDPQD</t>
  </si>
  <si>
    <t>INF204K01ZK4</t>
  </si>
  <si>
    <t>INF204K01ZL2</t>
  </si>
  <si>
    <t>TATAFD1</t>
  </si>
  <si>
    <t>INF277K01LZ8</t>
  </si>
  <si>
    <t>IPRU1569</t>
  </si>
  <si>
    <t>INF109K01TY9</t>
  </si>
  <si>
    <t>IPRU8099</t>
  </si>
  <si>
    <t>INF109K01R22</t>
  </si>
  <si>
    <t>AXISIODPD</t>
  </si>
  <si>
    <t>INF846K01PR8</t>
  </si>
  <si>
    <t>AXISIODPR</t>
  </si>
  <si>
    <t>INF846K01PS6</t>
  </si>
  <si>
    <t>AXISQFDGG</t>
  </si>
  <si>
    <t>INF846K01Z87</t>
  </si>
  <si>
    <t>B80X</t>
  </si>
  <si>
    <t>INF209KB19B5</t>
  </si>
  <si>
    <t>B80Y</t>
  </si>
  <si>
    <t>INF209KB18B7</t>
  </si>
  <si>
    <t>BAF638D</t>
  </si>
  <si>
    <t>INF200KA1Y65</t>
  </si>
  <si>
    <t>BAF638DP</t>
  </si>
  <si>
    <t>INF200KA1Y57</t>
  </si>
  <si>
    <t>BAF638G</t>
  </si>
  <si>
    <t>INF200KA1Y40</t>
  </si>
  <si>
    <t>BAFD638D</t>
  </si>
  <si>
    <t>INF200KA1Y99</t>
  </si>
  <si>
    <t>BAFD638G</t>
  </si>
  <si>
    <t>INF200KA1Y73</t>
  </si>
  <si>
    <t>BAFD638P</t>
  </si>
  <si>
    <t>INF200KA1Y81</t>
  </si>
  <si>
    <t>BNP11G</t>
  </si>
  <si>
    <t>INF251K01845</t>
  </si>
  <si>
    <t>BNP12DP</t>
  </si>
  <si>
    <t>INF251K01852</t>
  </si>
  <si>
    <t>BNP12DR</t>
  </si>
  <si>
    <t>INF251K01860</t>
  </si>
  <si>
    <t>CRVFDG</t>
  </si>
  <si>
    <t>INF760K01JW4</t>
  </si>
  <si>
    <t>CRVFDP</t>
  </si>
  <si>
    <t>INF760K01KB6</t>
  </si>
  <si>
    <t>INF760K01KA8</t>
  </si>
  <si>
    <t>CRVFGP</t>
  </si>
  <si>
    <t>INF760K01JZ7</t>
  </si>
  <si>
    <t>HBPDT</t>
  </si>
  <si>
    <t>INF179KA1JA8</t>
  </si>
  <si>
    <t>HBPRT</t>
  </si>
  <si>
    <t>INF179KA1JB6</t>
  </si>
  <si>
    <t>HDFC29</t>
  </si>
  <si>
    <t>INF179K01897</t>
  </si>
  <si>
    <t>HDFC29D</t>
  </si>
  <si>
    <t>INF179K01905</t>
  </si>
  <si>
    <t>HDFC29RT</t>
  </si>
  <si>
    <t>INF179KA1NO1</t>
  </si>
  <si>
    <t>HDFC29T</t>
  </si>
  <si>
    <t>INF179KA1NP8</t>
  </si>
  <si>
    <t>HDFCINFDR</t>
  </si>
  <si>
    <t>INF179K01GG6</t>
  </si>
  <si>
    <t>INF179K01GE1</t>
  </si>
  <si>
    <t>HNEWDGHMF</t>
  </si>
  <si>
    <t>INF179KC1BM8</t>
  </si>
  <si>
    <t>HNEWRGHMF</t>
  </si>
  <si>
    <t>INF179KC1BN6</t>
  </si>
  <si>
    <t>HORD1</t>
  </si>
  <si>
    <t>INF179KC1AY5</t>
  </si>
  <si>
    <t>HORR1</t>
  </si>
  <si>
    <t>INF179KC1AZ2</t>
  </si>
  <si>
    <t>IDFCMTM</t>
  </si>
  <si>
    <t>INF194K01KC6</t>
  </si>
  <si>
    <t>IDFCMTMR</t>
  </si>
  <si>
    <t>INF194K01KB8</t>
  </si>
  <si>
    <t>IP1542</t>
  </si>
  <si>
    <t>INF109K01AW3</t>
  </si>
  <si>
    <t>ICICI Prudential Floating Interest Fund - Daily IDCW</t>
  </si>
  <si>
    <t>IPRU3441L</t>
  </si>
  <si>
    <t>INF109KC1P57</t>
  </si>
  <si>
    <t>IPRU3443</t>
  </si>
  <si>
    <t>INF109KC1Q80</t>
  </si>
  <si>
    <t>IPRU3444</t>
  </si>
  <si>
    <t>INF109KC1Q98</t>
  </si>
  <si>
    <t>IPRU3444P</t>
  </si>
  <si>
    <t>INF109KC1R06</t>
  </si>
  <si>
    <t>IPRU8083</t>
  </si>
  <si>
    <t>INF109K012C8</t>
  </si>
  <si>
    <t>ICICI Prudential Corporate Bond Fund - Direct Plan - Quarterly IDCW</t>
  </si>
  <si>
    <t>IPRU8083P</t>
  </si>
  <si>
    <t>INF109K019B5</t>
  </si>
  <si>
    <t>IPRU8088</t>
  </si>
  <si>
    <t>INF109K01P24</t>
  </si>
  <si>
    <t>ICICI Prudential Floating Interest Fund - Direct Plan - Daily IDCW</t>
  </si>
  <si>
    <t>IPRU8272</t>
  </si>
  <si>
    <t>INF109K019Y7</t>
  </si>
  <si>
    <t>ICICI Prudential Savings Fund - Direct Plan - Quarterly IDCW</t>
  </si>
  <si>
    <t>IPRU8272P</t>
  </si>
  <si>
    <t>INF109K010Z3</t>
  </si>
  <si>
    <t>IPRU9643L</t>
  </si>
  <si>
    <t>INF109KC1P81</t>
  </si>
  <si>
    <t>IPRU9644L</t>
  </si>
  <si>
    <t>INF109KC1P99</t>
  </si>
  <si>
    <t>IPRU9644PL</t>
  </si>
  <si>
    <t>INF109KC1Q07</t>
  </si>
  <si>
    <t>IPRU9645</t>
  </si>
  <si>
    <t>INF109KC1R14</t>
  </si>
  <si>
    <t>IPRU9646</t>
  </si>
  <si>
    <t>INF109KC1R22</t>
  </si>
  <si>
    <t>IPRU9646P</t>
  </si>
  <si>
    <t>INF109KC1R30</t>
  </si>
  <si>
    <t>ITIRPDPB</t>
  </si>
  <si>
    <t>INF00XX01663</t>
  </si>
  <si>
    <t>ITIRPDRB</t>
  </si>
  <si>
    <t>INF00XX01671</t>
  </si>
  <si>
    <t>ITIRPGB</t>
  </si>
  <si>
    <t>INF00XX01655</t>
  </si>
  <si>
    <t>KMIFDG</t>
  </si>
  <si>
    <t>INF174KA1IF4</t>
  </si>
  <si>
    <t>KMIFDP</t>
  </si>
  <si>
    <t>INF174KA1ID9</t>
  </si>
  <si>
    <t>KMIFDR</t>
  </si>
  <si>
    <t>INF174KA1IE7</t>
  </si>
  <si>
    <t>KMIFG</t>
  </si>
  <si>
    <t>INF174KA1IC1</t>
  </si>
  <si>
    <t>KOTAKFESG</t>
  </si>
  <si>
    <t>INF174KA1FF0</t>
  </si>
  <si>
    <t>KOTAKMESG</t>
  </si>
  <si>
    <t>INF174KA1FE3</t>
  </si>
  <si>
    <t>KTKFLRDRMD</t>
  </si>
  <si>
    <t>INF174KA1EF3</t>
  </si>
  <si>
    <t>66G</t>
  </si>
  <si>
    <t>INF251K01HR8</t>
  </si>
  <si>
    <t>MMMHEDG</t>
  </si>
  <si>
    <t>INF174V01788</t>
  </si>
  <si>
    <t>MMMHERD</t>
  </si>
  <si>
    <t>INF174V01762</t>
  </si>
  <si>
    <t>MMMHERG</t>
  </si>
  <si>
    <t>INF174V01754</t>
  </si>
  <si>
    <t>MMMHERP</t>
  </si>
  <si>
    <t>INF174V01770</t>
  </si>
  <si>
    <t>NIMFLCAG</t>
  </si>
  <si>
    <t>INF204KC1121</t>
  </si>
  <si>
    <t>NIMFLCAP</t>
  </si>
  <si>
    <t>INF204KC1139</t>
  </si>
  <si>
    <t>NIMFLCAR</t>
  </si>
  <si>
    <t>INF204KC1147</t>
  </si>
  <si>
    <t>PPCHFRM</t>
  </si>
  <si>
    <t>INF879O01183</t>
  </si>
  <si>
    <t>PPCHFRMP</t>
  </si>
  <si>
    <t>INF879O01191</t>
  </si>
  <si>
    <t>PRMBLDP</t>
  </si>
  <si>
    <t>INF663L01V80</t>
  </si>
  <si>
    <t>INF663L01V98</t>
  </si>
  <si>
    <t>PRMSCG1</t>
  </si>
  <si>
    <t>INF663L01W06</t>
  </si>
  <si>
    <t>RELNIFANDP</t>
  </si>
  <si>
    <t>INF204K01II4</t>
  </si>
  <si>
    <t>RELNIFANDR</t>
  </si>
  <si>
    <t>INF204K01IL8</t>
  </si>
  <si>
    <t>RELNIFDPDP</t>
  </si>
  <si>
    <t>INF204K01H10</t>
  </si>
  <si>
    <t>INF204K01H28</t>
  </si>
  <si>
    <t>RELNIFDPGP</t>
  </si>
  <si>
    <t>INF204K01H36</t>
  </si>
  <si>
    <t>RELNIFDPQD</t>
  </si>
  <si>
    <t>INF204K01H69</t>
  </si>
  <si>
    <t>INF204K01H77</t>
  </si>
  <si>
    <t>RELNIFGP</t>
  </si>
  <si>
    <t>INF204K01IE3</t>
  </si>
  <si>
    <t>RELNIFQTDP</t>
  </si>
  <si>
    <t>INF204K01IG8</t>
  </si>
  <si>
    <t>RELNIFQTDR</t>
  </si>
  <si>
    <t>INF204K01IJ2</t>
  </si>
  <si>
    <t>SCBIP619GD</t>
  </si>
  <si>
    <t>INF200KA1R07</t>
  </si>
  <si>
    <t>SCBIP619GR</t>
  </si>
  <si>
    <t>INF200KA1Q99</t>
  </si>
  <si>
    <t>TBCFC</t>
  </si>
  <si>
    <t>INF277KA1182</t>
  </si>
  <si>
    <t>TBCFD</t>
  </si>
  <si>
    <t>INF277KA1166</t>
  </si>
  <si>
    <t>TDIVYFA</t>
  </si>
  <si>
    <t>INF277K019Z0</t>
  </si>
  <si>
    <t>TDIVYFB</t>
  </si>
  <si>
    <t>INF277K018Z2</t>
  </si>
  <si>
    <t>TDIVYFC</t>
  </si>
  <si>
    <t>INF277K016Z6</t>
  </si>
  <si>
    <t>TDIVYFD</t>
  </si>
  <si>
    <t>INF277K015Z8</t>
  </si>
  <si>
    <t>UNMFDG</t>
  </si>
  <si>
    <t>INF582M01GI3</t>
  </si>
  <si>
    <t>UNMFRDP</t>
  </si>
  <si>
    <t>INF582M01GO1</t>
  </si>
  <si>
    <t>UNMFRDR</t>
  </si>
  <si>
    <t>INF582M01GN3</t>
  </si>
  <si>
    <t>UNMFRG</t>
  </si>
  <si>
    <t>INF582M01GM5</t>
  </si>
  <si>
    <t>UNTSDP</t>
  </si>
  <si>
    <t>INF582M01328</t>
  </si>
  <si>
    <t>UNTSG</t>
  </si>
  <si>
    <t>INF582M01302</t>
  </si>
  <si>
    <t>UNTSGD</t>
  </si>
  <si>
    <t>INF582M01765</t>
  </si>
  <si>
    <t>IBMLFG1</t>
  </si>
  <si>
    <t>INF666M01451</t>
  </si>
  <si>
    <t>IBMLFGP</t>
  </si>
  <si>
    <t>INF666M01014</t>
  </si>
  <si>
    <t>IBMLFM1</t>
  </si>
  <si>
    <t>INF666M01519</t>
  </si>
  <si>
    <t>INF666M01493</t>
  </si>
  <si>
    <t>IPRU3224</t>
  </si>
  <si>
    <t>INF109KC18E1</t>
  </si>
  <si>
    <t>MMMOFDG</t>
  </si>
  <si>
    <t>INF174V01838</t>
  </si>
  <si>
    <t>MMMOFRG</t>
  </si>
  <si>
    <t>INF174V01812</t>
  </si>
  <si>
    <t>AXISCSDGG</t>
  </si>
  <si>
    <t>INF846K015F2</t>
  </si>
  <si>
    <t>AXISQFDPD</t>
  </si>
  <si>
    <t>INF846K012A0</t>
  </si>
  <si>
    <t>AXISQFDPR</t>
  </si>
  <si>
    <t>INF846K013A8</t>
  </si>
  <si>
    <t>AXISQFGPG</t>
  </si>
  <si>
    <t>INF846K011A2</t>
  </si>
  <si>
    <t>B80B</t>
  </si>
  <si>
    <t>INF209KB16B1</t>
  </si>
  <si>
    <t>B95Y</t>
  </si>
  <si>
    <t>INF209KB11F3</t>
  </si>
  <si>
    <t>BADDP</t>
  </si>
  <si>
    <t>INF767K01QW4</t>
  </si>
  <si>
    <t>BADPR</t>
  </si>
  <si>
    <t>INF767K01QX2</t>
  </si>
  <si>
    <t>BAG1G</t>
  </si>
  <si>
    <t>INF767K01QY0</t>
  </si>
  <si>
    <t>BAGPG</t>
  </si>
  <si>
    <t>INF767K01QV6</t>
  </si>
  <si>
    <t>CPSED649G</t>
  </si>
  <si>
    <t>INF200KA13D5</t>
  </si>
  <si>
    <t>EMFO2D1G</t>
  </si>
  <si>
    <t>INF754K01NY5</t>
  </si>
  <si>
    <t>EMFO2D2R</t>
  </si>
  <si>
    <t>INF754K01NV1</t>
  </si>
  <si>
    <t>HBFDDPHMF</t>
  </si>
  <si>
    <t>INF179KC1BH8</t>
  </si>
  <si>
    <t>HBFDDRHMF</t>
  </si>
  <si>
    <t>INF179KC1BI6</t>
  </si>
  <si>
    <t>HBFDGRHMF</t>
  </si>
  <si>
    <t>INF179KC1BG0</t>
  </si>
  <si>
    <t>HBFRDPHMF</t>
  </si>
  <si>
    <t>INF179KC1BK2</t>
  </si>
  <si>
    <t>HBFRDRHMF</t>
  </si>
  <si>
    <t>INF179KC1BL0</t>
  </si>
  <si>
    <t>HBFRGRHMF</t>
  </si>
  <si>
    <t>INF179KC1BJ4</t>
  </si>
  <si>
    <t>HHMCDDHMF</t>
  </si>
  <si>
    <t>INF179KC1BT3</t>
  </si>
  <si>
    <t>HHMCDGHMF</t>
  </si>
  <si>
    <t>INF179KC1BS5</t>
  </si>
  <si>
    <t>HHMCDRHMF</t>
  </si>
  <si>
    <t>INF179KC1BU1</t>
  </si>
  <si>
    <t>HHMCRDHMF</t>
  </si>
  <si>
    <t>INF179KC1BW7</t>
  </si>
  <si>
    <t>HHMCRGHMF</t>
  </si>
  <si>
    <t>INF179KC1BV9</t>
  </si>
  <si>
    <t>HHMCRRHMF</t>
  </si>
  <si>
    <t>INF179KC1BX5</t>
  </si>
  <si>
    <t>IDFCMCFDG</t>
  </si>
  <si>
    <t>INF194KB1CL0</t>
  </si>
  <si>
    <t>IDFCMCFRG</t>
  </si>
  <si>
    <t>INF194KB1CI6</t>
  </si>
  <si>
    <t>IDFCMCFRP</t>
  </si>
  <si>
    <t>INF194KB1CJ4</t>
  </si>
  <si>
    <t>IDFCMCFRR</t>
  </si>
  <si>
    <t>INF194KB1CK2</t>
  </si>
  <si>
    <t>IMFF9D1GD</t>
  </si>
  <si>
    <t>INF205KA1494</t>
  </si>
  <si>
    <t>IPRU3447</t>
  </si>
  <si>
    <t>INF109KC1S13</t>
  </si>
  <si>
    <t>IPRU3450</t>
  </si>
  <si>
    <t>INF109KC1S70</t>
  </si>
  <si>
    <t>IPRU3450P</t>
  </si>
  <si>
    <t>INF109KC1S62</t>
  </si>
  <si>
    <t>IPRU3480</t>
  </si>
  <si>
    <t>INF109KC17B9</t>
  </si>
  <si>
    <t>IPRU3481</t>
  </si>
  <si>
    <t>INF109KC19B5</t>
  </si>
  <si>
    <t>IPRU3481P</t>
  </si>
  <si>
    <t>INF109KC18B7</t>
  </si>
  <si>
    <t>IPRU9649</t>
  </si>
  <si>
    <t>INF109KC1S88</t>
  </si>
  <si>
    <t>IPRU9682</t>
  </si>
  <si>
    <t>INF109KC10C2</t>
  </si>
  <si>
    <t>KTMFDG</t>
  </si>
  <si>
    <t>INF174KA1HV3</t>
  </si>
  <si>
    <t>KTMFRDDP</t>
  </si>
  <si>
    <t>INF174KA1HW1</t>
  </si>
  <si>
    <t>KTMFRDDR</t>
  </si>
  <si>
    <t>INF174KA1HX9</t>
  </si>
  <si>
    <t>MMMBADG</t>
  </si>
  <si>
    <t>INF174V01BE0</t>
  </si>
  <si>
    <t>MMMFCDG</t>
  </si>
  <si>
    <t>INF174V01AS2</t>
  </si>
  <si>
    <t>NIMFLCDP</t>
  </si>
  <si>
    <t>INF204KC1105</t>
  </si>
  <si>
    <t>NIMFLCDR</t>
  </si>
  <si>
    <t>INF204KC1113</t>
  </si>
  <si>
    <t>NIMFLCGP</t>
  </si>
  <si>
    <t>INF204KC1097</t>
  </si>
  <si>
    <t>TBCFA</t>
  </si>
  <si>
    <t>INF277KA1216</t>
  </si>
  <si>
    <t>TBCFB</t>
  </si>
  <si>
    <t>INF277KA1190</t>
  </si>
  <si>
    <t>UTIMCG1G</t>
  </si>
  <si>
    <t>INF789F01UA6</t>
  </si>
  <si>
    <t>UTIGED2G</t>
  </si>
  <si>
    <t>INF789FB1S71</t>
  </si>
  <si>
    <t>HSBC Aggressive Hybrid Fund - Regular Annual IDCW</t>
  </si>
  <si>
    <t>HSBC Aggressive Hybrid Fund - Regular IDCW</t>
  </si>
  <si>
    <t>HSBC Aggressive Hybrid Fund - Regular Growth</t>
  </si>
  <si>
    <t>HSBC Balanced Advantage Fund - Regular Growth</t>
  </si>
  <si>
    <t>HSBC Balanced Advantage Fund - Regular IDCW</t>
  </si>
  <si>
    <t>HSBC Value Fund - Regular IDCW</t>
  </si>
  <si>
    <t>HSBC Value Fund - Regular Growth</t>
  </si>
  <si>
    <t>HSBC Low Duration Fund - Regular Monthly IDCW</t>
  </si>
  <si>
    <t>HSBC Low Duration Fund - Regular Growth</t>
  </si>
  <si>
    <t>HSBC Arbitrage Fund - Regular Growth</t>
  </si>
  <si>
    <t>HSBC Arbitrage Fund - Regular Monthly IDCW</t>
  </si>
  <si>
    <t>HSBC Business Cycles Fund - Regular IDCW</t>
  </si>
  <si>
    <t>HSBC Business Cycles Fund - Regular Growth</t>
  </si>
  <si>
    <t>HSBC Small Cap Fund - Regular Growth</t>
  </si>
  <si>
    <t>HSBC Small Cap Fund - Regular IDCW</t>
  </si>
  <si>
    <t>HSBC Banking and PSU Debt Fund - Regular Growth</t>
  </si>
  <si>
    <t>HSBC Corporate Bond Fund - Regular Quarterly IDCW</t>
  </si>
  <si>
    <t>HSBC Corporate Bond Fund - Direct Quarterly IDCW</t>
  </si>
  <si>
    <t>HSBC Corporate Bond Fund - Regular Growth</t>
  </si>
  <si>
    <t>HSBC Corporate Bond Fund - Direct Growth</t>
  </si>
  <si>
    <t>HSBC Corporate Bond Fund - Regular Semi Annual IDCW</t>
  </si>
  <si>
    <t>HSBC Short Duration Fund - Direct Growth</t>
  </si>
  <si>
    <t>HSBC Midcap Fund - Regular IDCW</t>
  </si>
  <si>
    <t>HSBC Midcap Fund - Direct IDCW</t>
  </si>
  <si>
    <t>LNT16DP</t>
  </si>
  <si>
    <t>INF917K01E78</t>
  </si>
  <si>
    <t>HSBC Midcap Fund - Regular Growth</t>
  </si>
  <si>
    <t>HSBC Midcap Fund - Direct Growth</t>
  </si>
  <si>
    <t>HSBC Infrastructure Fund - Regular IDCW</t>
  </si>
  <si>
    <t>HSBC Infrastructure Fund - Direct IDCW</t>
  </si>
  <si>
    <t>LNT415DP</t>
  </si>
  <si>
    <t>INF917K01E52</t>
  </si>
  <si>
    <t>HSBC Infrastructure Fund - Regular Growth</t>
  </si>
  <si>
    <t>HSBC Infrastructure Fund - Direct Growth</t>
  </si>
  <si>
    <t>HSBC Aggressive Hybrid Fund - Direct Annual IDCW</t>
  </si>
  <si>
    <t>HSBC Aggressive Hybrid Fund - Direct IDCW</t>
  </si>
  <si>
    <t>LNTFCEDP</t>
  </si>
  <si>
    <t>INF917K01E45</t>
  </si>
  <si>
    <t>HSBC Aggressive Hybrid Fund - Direct Growth</t>
  </si>
  <si>
    <t>HSBC Balanced Advantage Fund - Direct IDCW</t>
  </si>
  <si>
    <t>HSBC Balanced Advantage Fund - Direct Growth</t>
  </si>
  <si>
    <t>HSBC Value Fund - Direct IDCW</t>
  </si>
  <si>
    <t>HSBC Value Fund - Direct Growth</t>
  </si>
  <si>
    <t>HSBC Low Duration Fund - Direct Growth</t>
  </si>
  <si>
    <t>HSBC Arbitrage Fund - Direct Growth</t>
  </si>
  <si>
    <t>HSBC Arbitrage Fund - Direct Monthly IDCW</t>
  </si>
  <si>
    <t>HSBC Business Cycles Fund - Direct IDCW</t>
  </si>
  <si>
    <t>HSBC Business Cycles Fund - Direct Growth</t>
  </si>
  <si>
    <t>HSBC Small Cap Fund - Direct Growth</t>
  </si>
  <si>
    <t>HSBC Small Cap Fund - Direct IDCW</t>
  </si>
  <si>
    <t>HSBC Banking and PSU Debt Fund - Direct Monthly IDCW</t>
  </si>
  <si>
    <t>LNTLFMDP</t>
  </si>
  <si>
    <t>INF917K01HJ1</t>
  </si>
  <si>
    <t>HSBC Banking and PSU Debt Fund - Direct Growth</t>
  </si>
  <si>
    <t>HSBC Medium Duration Fund - Direct Growth</t>
  </si>
  <si>
    <t>HSBC Medium Duration Fund - Regular Growth</t>
  </si>
  <si>
    <t>HSBC Short Duration Fund - Regular Growth</t>
  </si>
  <si>
    <t>HSBC Short Duration Fund - Regular Quarterly IDCW</t>
  </si>
  <si>
    <t>N1GD</t>
  </si>
  <si>
    <t>INF247L01718</t>
  </si>
  <si>
    <t>N1GPGL0</t>
  </si>
  <si>
    <t>HSBC Large Cap Fund - Regular IDCW</t>
  </si>
  <si>
    <t>HSBC Large Cap Fund - Regular Growth</t>
  </si>
  <si>
    <t>HSBC Focused Fund - Regular IDCW</t>
  </si>
  <si>
    <t>HSBC Focused Fund - Regular Growth</t>
  </si>
  <si>
    <t>HSBC Large Cap Fund - Direct IDCW</t>
  </si>
  <si>
    <t>HSBC Large Cap Fund - Direct Growth</t>
  </si>
  <si>
    <t>HSBC Ultra Short Duration Fund - Direct Growth</t>
  </si>
  <si>
    <t>HSBC Ultra Short Duration Fund - Regular Daily IDCW</t>
  </si>
  <si>
    <t>HSBC Ultra Short Duration Fund - Regular Growth</t>
  </si>
  <si>
    <t>HSBC Ultra Short Duration Fund - Regular Monthly IDCW</t>
  </si>
  <si>
    <t>RELNRIEQGP</t>
  </si>
  <si>
    <t>HSBC Money Market Fund - Regular Growth</t>
  </si>
  <si>
    <t>HSBC Money Market Fund - Direct Growth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</si>
  <si>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</si>
  <si>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</si>
  <si>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</si>
  <si>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</si>
  <si>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Direct Daily IDCW</t>
  </si>
  <si>
    <t>HSBC Overnight Fund - Direct Growth</t>
  </si>
  <si>
    <t>HSBC Overnight Fund - Regular Daily IDCW</t>
  </si>
  <si>
    <t>HSBC Overnight Fund - Regular Growth</t>
  </si>
  <si>
    <t>AFDG</t>
  </si>
  <si>
    <t>INF761K01ED3</t>
  </si>
  <si>
    <t>AFDM</t>
  </si>
  <si>
    <t>INF761K01EE1</t>
  </si>
  <si>
    <t>AFGPG</t>
  </si>
  <si>
    <t>INF767K01PL9</t>
  </si>
  <si>
    <t>AFRG</t>
  </si>
  <si>
    <t>INF761K01DW5</t>
  </si>
  <si>
    <t>AISGR</t>
  </si>
  <si>
    <t>INF846K01693</t>
  </si>
  <si>
    <t>AISQDP</t>
  </si>
  <si>
    <t>INF846K01701</t>
  </si>
  <si>
    <t>AISQDR</t>
  </si>
  <si>
    <t>INF846K01719</t>
  </si>
  <si>
    <t>AXISABDGG</t>
  </si>
  <si>
    <t>INF846K017C5</t>
  </si>
  <si>
    <t>AXISABGPG</t>
  </si>
  <si>
    <t>INF846K010D8</t>
  </si>
  <si>
    <t>AXISASDGG</t>
  </si>
  <si>
    <t>INF846K01U09</t>
  </si>
  <si>
    <t>AXISASGPG</t>
  </si>
  <si>
    <t>INF846K01V16</t>
  </si>
  <si>
    <t>AXISCRDGG</t>
  </si>
  <si>
    <t>INF846K017G6</t>
  </si>
  <si>
    <t>AXISCRGPG</t>
  </si>
  <si>
    <t>INF846K010H9</t>
  </si>
  <si>
    <t>AXISCSGPG</t>
  </si>
  <si>
    <t>INF846K018F6</t>
  </si>
  <si>
    <t>AXISGOD1</t>
  </si>
  <si>
    <t>INF846K01DQ6</t>
  </si>
  <si>
    <t>INF846K01DR4</t>
  </si>
  <si>
    <t>AXISGODG</t>
  </si>
  <si>
    <t>INF846K01DS2</t>
  </si>
  <si>
    <t>AXISGODP</t>
  </si>
  <si>
    <t>INF846K01AM1</t>
  </si>
  <si>
    <t>AXISGODPR</t>
  </si>
  <si>
    <t>INF846K01AN9</t>
  </si>
  <si>
    <t>AXISGOGP</t>
  </si>
  <si>
    <t>INF846K01AL3</t>
  </si>
  <si>
    <t>AXISIFQDDP</t>
  </si>
  <si>
    <t>INF846K01BQ0</t>
  </si>
  <si>
    <t>AXISIFQDRP</t>
  </si>
  <si>
    <t>INF846K01BS6</t>
  </si>
  <si>
    <t>AXISISDG</t>
  </si>
  <si>
    <t>INF846K01EA8</t>
  </si>
  <si>
    <t>AXISNLDGG</t>
  </si>
  <si>
    <t>INF846K018K6</t>
  </si>
  <si>
    <t>AXISNLGPG</t>
  </si>
  <si>
    <t>INF846K011L9</t>
  </si>
  <si>
    <t>AXISRCDGG</t>
  </si>
  <si>
    <t>INF846K01T69</t>
  </si>
  <si>
    <t>AXISRCGPG</t>
  </si>
  <si>
    <t>INF846K01T85</t>
  </si>
  <si>
    <t>AXISRDDGG</t>
  </si>
  <si>
    <t>INF846K01T28</t>
  </si>
  <si>
    <t>AXISRDDPD</t>
  </si>
  <si>
    <t>INF846K01T51</t>
  </si>
  <si>
    <t>AXISRDGPG</t>
  </si>
  <si>
    <t>INF846K01T44</t>
  </si>
  <si>
    <t>AXISSVDGG</t>
  </si>
  <si>
    <t>INF846K015J4</t>
  </si>
  <si>
    <t>AXISSVGPG</t>
  </si>
  <si>
    <t>INF846K018J8</t>
  </si>
  <si>
    <t>AXISVFDGG</t>
  </si>
  <si>
    <t>INF846K010C0</t>
  </si>
  <si>
    <t>INF084M01AG7</t>
  </si>
  <si>
    <t>B103A</t>
  </si>
  <si>
    <t>INF084M01AF9</t>
  </si>
  <si>
    <t>B103B</t>
  </si>
  <si>
    <t>INF084M01AE2</t>
  </si>
  <si>
    <t>B103Y</t>
  </si>
  <si>
    <t>INF084M01DM9</t>
  </si>
  <si>
    <t>B104B</t>
  </si>
  <si>
    <t>INF084M01AH5</t>
  </si>
  <si>
    <t>B108B</t>
  </si>
  <si>
    <t>INF209KB11I7</t>
  </si>
  <si>
    <t>B108Y</t>
  </si>
  <si>
    <t>INF209KB13I3</t>
  </si>
  <si>
    <t>B109B</t>
  </si>
  <si>
    <t>INF209KB17H6</t>
  </si>
  <si>
    <t>B109Y</t>
  </si>
  <si>
    <t>INF209KB19H2</t>
  </si>
  <si>
    <t>B110B</t>
  </si>
  <si>
    <t>INF209KB14J9</t>
  </si>
  <si>
    <t>B111B</t>
  </si>
  <si>
    <t>INF209KB18L6</t>
  </si>
  <si>
    <t>B111Y</t>
  </si>
  <si>
    <t>INF209KB10M1</t>
  </si>
  <si>
    <t>B114B</t>
  </si>
  <si>
    <t>INF209KB12N5</t>
  </si>
  <si>
    <t>B114Y</t>
  </si>
  <si>
    <t>INF209KB14N1</t>
  </si>
  <si>
    <t>B241D</t>
  </si>
  <si>
    <t>INF209K01LA4</t>
  </si>
  <si>
    <t>B241DZ</t>
  </si>
  <si>
    <t>INF209K01VX5</t>
  </si>
  <si>
    <t>B241G</t>
  </si>
  <si>
    <t>INF209K01LB2</t>
  </si>
  <si>
    <t>B241GZ</t>
  </si>
  <si>
    <t>INF209K01VY3</t>
  </si>
  <si>
    <t>B241RD</t>
  </si>
  <si>
    <t>INF209K01LC0</t>
  </si>
  <si>
    <t>B297DZ</t>
  </si>
  <si>
    <t>INF209K01Q89</t>
  </si>
  <si>
    <t>B297GZ</t>
  </si>
  <si>
    <t>INF209K01WS3</t>
  </si>
  <si>
    <t>B373</t>
  </si>
  <si>
    <t>INF084M01BB6</t>
  </si>
  <si>
    <t>B374</t>
  </si>
  <si>
    <t>INF084M01AZ7</t>
  </si>
  <si>
    <t>B55A</t>
  </si>
  <si>
    <t>INF209KB1I07</t>
  </si>
  <si>
    <t>B55B</t>
  </si>
  <si>
    <t>INF209KB1H99</t>
  </si>
  <si>
    <t>B55C</t>
  </si>
  <si>
    <t>INF209KB1I15</t>
  </si>
  <si>
    <t>B55Y</t>
  </si>
  <si>
    <t>INF209KB1I23</t>
  </si>
  <si>
    <t>B56A</t>
  </si>
  <si>
    <t>INF209KB1I64</t>
  </si>
  <si>
    <t>B56B</t>
  </si>
  <si>
    <t>INF209KB1I56</t>
  </si>
  <si>
    <t>B56C</t>
  </si>
  <si>
    <t>INF209KB1I72</t>
  </si>
  <si>
    <t>B56Y</t>
  </si>
  <si>
    <t>INF209KB1I80</t>
  </si>
  <si>
    <t>B57B</t>
  </si>
  <si>
    <t>INF209KB1J14</t>
  </si>
  <si>
    <t>B57Y</t>
  </si>
  <si>
    <t>INF209KB1J48</t>
  </si>
  <si>
    <t>B58B</t>
  </si>
  <si>
    <t>INF209KB1J71</t>
  </si>
  <si>
    <t>B58Y</t>
  </si>
  <si>
    <t>INF209KB1K03</t>
  </si>
  <si>
    <t>B60A</t>
  </si>
  <si>
    <t>INF209KB1O09</t>
  </si>
  <si>
    <t>B60B</t>
  </si>
  <si>
    <t>INF209KB1N91</t>
  </si>
  <si>
    <t>B60C</t>
  </si>
  <si>
    <t>INF209KB1O17</t>
  </si>
  <si>
    <t>B60X</t>
  </si>
  <si>
    <t>INF209KB1O33</t>
  </si>
  <si>
    <t>B60Y</t>
  </si>
  <si>
    <t>INF209KB1O25</t>
  </si>
  <si>
    <t>B60Z</t>
  </si>
  <si>
    <t>INF209KB1O41</t>
  </si>
  <si>
    <t>B68C</t>
  </si>
  <si>
    <t>INF209KB1U68</t>
  </si>
  <si>
    <t>B70A</t>
  </si>
  <si>
    <t>INF209KB1W58</t>
  </si>
  <si>
    <t>B70BB</t>
  </si>
  <si>
    <t>INF209KB1W41</t>
  </si>
  <si>
    <t>B70C</t>
  </si>
  <si>
    <t>INF209KB1W66</t>
  </si>
  <si>
    <t>B70Y</t>
  </si>
  <si>
    <t>INF209KB1W74</t>
  </si>
  <si>
    <t>B79A</t>
  </si>
  <si>
    <t>INF209KB1Z55</t>
  </si>
  <si>
    <t>B79B</t>
  </si>
  <si>
    <t>INF209KB1Z48</t>
  </si>
  <si>
    <t>B79C</t>
  </si>
  <si>
    <t>INF209KB1Z63</t>
  </si>
  <si>
    <t>B79Y</t>
  </si>
  <si>
    <t>INF209KB1Z71</t>
  </si>
  <si>
    <t>B80A</t>
  </si>
  <si>
    <t>INF209KB17B9</t>
  </si>
  <si>
    <t>B916D</t>
  </si>
  <si>
    <t>INF209K01PG2</t>
  </si>
  <si>
    <t>B916DR</t>
  </si>
  <si>
    <t>INF209K01PH0</t>
  </si>
  <si>
    <t>B916DZ</t>
  </si>
  <si>
    <t>INF209K01YT7</t>
  </si>
  <si>
    <t>B916G</t>
  </si>
  <si>
    <t>INF209K01PF4</t>
  </si>
  <si>
    <t>B916GZ</t>
  </si>
  <si>
    <t>INF209K01YU5</t>
  </si>
  <si>
    <t>B95B</t>
  </si>
  <si>
    <t>INF209KB19E9</t>
  </si>
  <si>
    <t>BANKINDE</t>
  </si>
  <si>
    <t>INF959L01FT4</t>
  </si>
  <si>
    <t>BANKINDEX</t>
  </si>
  <si>
    <t>INF959L01FU2</t>
  </si>
  <si>
    <t>BCDDG</t>
  </si>
  <si>
    <t>INF761K01FL3</t>
  </si>
  <si>
    <t>BD1034</t>
  </si>
  <si>
    <t>INF084M01DP2</t>
  </si>
  <si>
    <t>BD1050</t>
  </si>
  <si>
    <t>INF084M01EB0</t>
  </si>
  <si>
    <t>BD1054</t>
  </si>
  <si>
    <t>INF084M01EQ8</t>
  </si>
  <si>
    <t>BD1057</t>
  </si>
  <si>
    <t>INF084M01ET2</t>
  </si>
  <si>
    <t>BD1060</t>
  </si>
  <si>
    <t>INF084M01EW6</t>
  </si>
  <si>
    <t>BD374</t>
  </si>
  <si>
    <t>INF084M01EH7</t>
  </si>
  <si>
    <t>BFG1G</t>
  </si>
  <si>
    <t>INF767K01EW0</t>
  </si>
  <si>
    <t>BKDPD</t>
  </si>
  <si>
    <t>INF767K01NG4</t>
  </si>
  <si>
    <t>BKDPR</t>
  </si>
  <si>
    <t>INF767K01NI0</t>
  </si>
  <si>
    <t>BKG1G</t>
  </si>
  <si>
    <t>INF767K01NK6</t>
  </si>
  <si>
    <t>BKGPG</t>
  </si>
  <si>
    <t>INF767K01NH2</t>
  </si>
  <si>
    <t>BLD1D</t>
  </si>
  <si>
    <t>INF767K01EC2</t>
  </si>
  <si>
    <t>BLD1R</t>
  </si>
  <si>
    <t>INF767K01EE8</t>
  </si>
  <si>
    <t>BLDPD</t>
  </si>
  <si>
    <t>INF767K01022</t>
  </si>
  <si>
    <t>BLDPG</t>
  </si>
  <si>
    <t>INF767K01030</t>
  </si>
  <si>
    <t>BLDPR</t>
  </si>
  <si>
    <t>INF767K01014</t>
  </si>
  <si>
    <t>BLG1G</t>
  </si>
  <si>
    <t>INF767K01ED0</t>
  </si>
  <si>
    <t>BNP17G</t>
  </si>
  <si>
    <t>INF251K01DQ9</t>
  </si>
  <si>
    <t>BNP21</t>
  </si>
  <si>
    <t>INF251K01DW7</t>
  </si>
  <si>
    <t>BNP22</t>
  </si>
  <si>
    <t>INF251K01EB9</t>
  </si>
  <si>
    <t>INF251K01EC7</t>
  </si>
  <si>
    <t>BNPBONDIG</t>
  </si>
  <si>
    <t>INF251K01EP9</t>
  </si>
  <si>
    <t>BNPBONDRG</t>
  </si>
  <si>
    <t>INF251K01EI4</t>
  </si>
  <si>
    <t>BOICSRGG</t>
  </si>
  <si>
    <t>INF761K01DH6</t>
  </si>
  <si>
    <t>BOIEDRDD</t>
  </si>
  <si>
    <t>INF761K01BP3</t>
  </si>
  <si>
    <t>BOIEDRDR</t>
  </si>
  <si>
    <t>INF761K01BQ1</t>
  </si>
  <si>
    <t>BOIEDRGG</t>
  </si>
  <si>
    <t>INF761K01BR9</t>
  </si>
  <si>
    <t>BOIEFRDD</t>
  </si>
  <si>
    <t>INF761K01082</t>
  </si>
  <si>
    <t>BOIEFRDR</t>
  </si>
  <si>
    <t>INF761K01090</t>
  </si>
  <si>
    <t>BOIEFRGG</t>
  </si>
  <si>
    <t>INF761K01108</t>
  </si>
  <si>
    <t>BOIEFRQD</t>
  </si>
  <si>
    <t>INF761K01116</t>
  </si>
  <si>
    <t>BOIEFRQR</t>
  </si>
  <si>
    <t>INF761K01124</t>
  </si>
  <si>
    <t>BOIFIRDD</t>
  </si>
  <si>
    <t>INF761K01215</t>
  </si>
  <si>
    <t>BOIFIRDR</t>
  </si>
  <si>
    <t>INF761K01207</t>
  </si>
  <si>
    <t>BOIFIRGG</t>
  </si>
  <si>
    <t>INF761K01199</t>
  </si>
  <si>
    <t>BOIIFRGG</t>
  </si>
  <si>
    <t>INF761K01579</t>
  </si>
  <si>
    <t>BOIMCDGG</t>
  </si>
  <si>
    <t>INF761K01DM6</t>
  </si>
  <si>
    <t>BOIRRRGG</t>
  </si>
  <si>
    <t>INF761K01462</t>
  </si>
  <si>
    <t>BOITFRGG</t>
  </si>
  <si>
    <t>INF761K01298</t>
  </si>
  <si>
    <t>BPBSD</t>
  </si>
  <si>
    <t>INF955L01831</t>
  </si>
  <si>
    <t>BPBSG</t>
  </si>
  <si>
    <t>INF955L01856</t>
  </si>
  <si>
    <t>BPFBPD2G</t>
  </si>
  <si>
    <t>INF955L01KC8</t>
  </si>
  <si>
    <t>BPFBPGPG</t>
  </si>
  <si>
    <t>INF955L01JX6</t>
  </si>
  <si>
    <t>BPGPG</t>
  </si>
  <si>
    <t>INF789F014Z9</t>
  </si>
  <si>
    <t>BPMFBSD2</t>
  </si>
  <si>
    <t>INF955L01971</t>
  </si>
  <si>
    <t>BPMFCOD2</t>
  </si>
  <si>
    <t>INF955L01FR6</t>
  </si>
  <si>
    <t>BPMFCOGP</t>
  </si>
  <si>
    <t>INF955L01FP0</t>
  </si>
  <si>
    <t>BPMFDEDPD</t>
  </si>
  <si>
    <t>INF955L01HD2</t>
  </si>
  <si>
    <t>BPMFDEDPR</t>
  </si>
  <si>
    <t>INF955L01HE0</t>
  </si>
  <si>
    <t>BPMFESD1</t>
  </si>
  <si>
    <t>INF955L01IN9</t>
  </si>
  <si>
    <t>BPMFESD2</t>
  </si>
  <si>
    <t>INF955L01IL3</t>
  </si>
  <si>
    <t>BPMFESGP</t>
  </si>
  <si>
    <t>INF955L01II9</t>
  </si>
  <si>
    <t>BPMFSTD2</t>
  </si>
  <si>
    <t>INF955L01BD5</t>
  </si>
  <si>
    <t>BPMFSTDPR</t>
  </si>
  <si>
    <t>INF955L01138</t>
  </si>
  <si>
    <t>BPMFSTGPG</t>
  </si>
  <si>
    <t>INF955L01153</t>
  </si>
  <si>
    <t>BPMFUSD1</t>
  </si>
  <si>
    <t>INF955L01GZ7</t>
  </si>
  <si>
    <t>BPMFUSD2</t>
  </si>
  <si>
    <t>INF955L01HA8</t>
  </si>
  <si>
    <t>BPMFUSIGG</t>
  </si>
  <si>
    <t>INF955L01GX2</t>
  </si>
  <si>
    <t>BPSTR</t>
  </si>
  <si>
    <t>INF955L01146</t>
  </si>
  <si>
    <t>BSL297D</t>
  </si>
  <si>
    <t>INF209K01512</t>
  </si>
  <si>
    <t>INF209K01CV9</t>
  </si>
  <si>
    <t>BSL297G</t>
  </si>
  <si>
    <t>INF209K01520</t>
  </si>
  <si>
    <t>CFGPG</t>
  </si>
  <si>
    <t>INF767K01048</t>
  </si>
  <si>
    <t>CODPD</t>
  </si>
  <si>
    <t>INF789F01RA2</t>
  </si>
  <si>
    <t>CODPR</t>
  </si>
  <si>
    <t>INF789F01RB0</t>
  </si>
  <si>
    <t>COGPG</t>
  </si>
  <si>
    <t>INF789F01QZ1</t>
  </si>
  <si>
    <t>CPSE649D</t>
  </si>
  <si>
    <t>INF200KA12D7</t>
  </si>
  <si>
    <t>CPSE649DP</t>
  </si>
  <si>
    <t>INF200KA11D9</t>
  </si>
  <si>
    <t>CPSE649G</t>
  </si>
  <si>
    <t>INF200KA10D1</t>
  </si>
  <si>
    <t>CRBPDG</t>
  </si>
  <si>
    <t>INF760K01KC4</t>
  </si>
  <si>
    <t>CRBPGP</t>
  </si>
  <si>
    <t>INF760K01KF7</t>
  </si>
  <si>
    <t>CRDBDG</t>
  </si>
  <si>
    <t>INF760K01EC7</t>
  </si>
  <si>
    <t>CRDBGPG</t>
  </si>
  <si>
    <t>INF760K01449</t>
  </si>
  <si>
    <t>CRFEDD</t>
  </si>
  <si>
    <t>INF760K01JS2</t>
  </si>
  <si>
    <t>INF760K01JR4</t>
  </si>
  <si>
    <t>CRIFDG</t>
  </si>
  <si>
    <t>INF760K01FI1</t>
  </si>
  <si>
    <t>CRIFDPD</t>
  </si>
  <si>
    <t>INF760K01340</t>
  </si>
  <si>
    <t>CRIFDPR</t>
  </si>
  <si>
    <t>INF760K01357</t>
  </si>
  <si>
    <t>CRIFGPG</t>
  </si>
  <si>
    <t>INF760K01324</t>
  </si>
  <si>
    <t>CRINDG</t>
  </si>
  <si>
    <t>INF760K01FO9</t>
  </si>
  <si>
    <t>CRINDP</t>
  </si>
  <si>
    <t>INF760K01258</t>
  </si>
  <si>
    <t>CRINDPR</t>
  </si>
  <si>
    <t>INF760K01266</t>
  </si>
  <si>
    <t>CRINGP</t>
  </si>
  <si>
    <t>INF760K01274</t>
  </si>
  <si>
    <t>CRMODG</t>
  </si>
  <si>
    <t>INF760K01HB2</t>
  </si>
  <si>
    <t>CRMOGPG</t>
  </si>
  <si>
    <t>INF760K01GY6</t>
  </si>
  <si>
    <t>CRVFDD</t>
  </si>
  <si>
    <t>INF760K01JY0</t>
  </si>
  <si>
    <t>INF760K01JX2</t>
  </si>
  <si>
    <t>CSDG</t>
  </si>
  <si>
    <t>INF761K01DG8</t>
  </si>
  <si>
    <t>DBDPD</t>
  </si>
  <si>
    <t>INF789F01JO0</t>
  </si>
  <si>
    <t>DBDPR</t>
  </si>
  <si>
    <t>INF789F01JP7</t>
  </si>
  <si>
    <t>DBGPG</t>
  </si>
  <si>
    <t>INF789F01JQ5</t>
  </si>
  <si>
    <t>DPRMIOMD</t>
  </si>
  <si>
    <t>INF663L01NY6</t>
  </si>
  <si>
    <t>INF663L01NZ3</t>
  </si>
  <si>
    <t>DSPBDDGR</t>
  </si>
  <si>
    <t>INF740K01MZ3</t>
  </si>
  <si>
    <t>DSPBRBDF</t>
  </si>
  <si>
    <t>INF740K01565</t>
  </si>
  <si>
    <t>INF740K01995</t>
  </si>
  <si>
    <t>DSPBRBF</t>
  </si>
  <si>
    <t>INF740K01557</t>
  </si>
  <si>
    <t>DSPBRFRF</t>
  </si>
  <si>
    <t>INF740K01599</t>
  </si>
  <si>
    <t>INF740K01581</t>
  </si>
  <si>
    <t>DSP Credit Risk Fund - Regular Plan - IDCW</t>
  </si>
  <si>
    <t>INF740K01AB9</t>
  </si>
  <si>
    <t>DSPBRIOF</t>
  </si>
  <si>
    <t>INF740K01JW6</t>
  </si>
  <si>
    <t>DSPBRIOFM</t>
  </si>
  <si>
    <t>INF740K01JV8</t>
  </si>
  <si>
    <t>DSPBRSFAGG</t>
  </si>
  <si>
    <t>INF740K01466</t>
  </si>
  <si>
    <t>DSPBRWEF</t>
  </si>
  <si>
    <t>INF740K01284</t>
  </si>
  <si>
    <t>INF740K01292</t>
  </si>
  <si>
    <t>INF740K01300</t>
  </si>
  <si>
    <t>DSPBRWMF</t>
  </si>
  <si>
    <t>INF740K01730</t>
  </si>
  <si>
    <t>INF740K01748</t>
  </si>
  <si>
    <t>INF740K01AL8</t>
  </si>
  <si>
    <t>DSPENRDP</t>
  </si>
  <si>
    <t>INF740KA1CP1</t>
  </si>
  <si>
    <t>DSPENRDR</t>
  </si>
  <si>
    <t>INF740KA1CQ9</t>
  </si>
  <si>
    <t>DSPENRGR</t>
  </si>
  <si>
    <t>INF740KA1CO4</t>
  </si>
  <si>
    <t>DSPESDGR</t>
  </si>
  <si>
    <t>INF740KA1504</t>
  </si>
  <si>
    <t>DSPESRDP</t>
  </si>
  <si>
    <t>INF740KA1447</t>
  </si>
  <si>
    <t>DSPESRDR</t>
  </si>
  <si>
    <t>INF740KA1454</t>
  </si>
  <si>
    <t>DSPESRGR</t>
  </si>
  <si>
    <t>INF740KA1439</t>
  </si>
  <si>
    <t>DSPESRMDP</t>
  </si>
  <si>
    <t>INF740KA1462</t>
  </si>
  <si>
    <t>DSPESRMDR</t>
  </si>
  <si>
    <t>INF740KA1470</t>
  </si>
  <si>
    <t>DSPESRQDP</t>
  </si>
  <si>
    <t>INF740KA1488</t>
  </si>
  <si>
    <t>DSPESRQDR</t>
  </si>
  <si>
    <t>INF740KA1496</t>
  </si>
  <si>
    <t>DSPIOPDGR</t>
  </si>
  <si>
    <t>INF740K01OS4</t>
  </si>
  <si>
    <t>DSP Credit Risk Fund - Direct Plan - Growth</t>
  </si>
  <si>
    <t>DSPMIPDGR</t>
  </si>
  <si>
    <t>INF740K01NO5</t>
  </si>
  <si>
    <t>DSP Regular Savings Fund - Direct Plan - Growth</t>
  </si>
  <si>
    <t>DSPNFDDP</t>
  </si>
  <si>
    <t>INF740KA1MN5</t>
  </si>
  <si>
    <t>DSPNFDDR</t>
  </si>
  <si>
    <t>INF740KA1MO3</t>
  </si>
  <si>
    <t>DSPNFDGR</t>
  </si>
  <si>
    <t>INF740KA1MM7</t>
  </si>
  <si>
    <t>DSPNFRGR</t>
  </si>
  <si>
    <t>INF740KA1MJ3</t>
  </si>
  <si>
    <t>DSPNNFDDP</t>
  </si>
  <si>
    <t>INF740KA1MH7</t>
  </si>
  <si>
    <t>DSPNNFDDR</t>
  </si>
  <si>
    <t>INF740KA1MI5</t>
  </si>
  <si>
    <t>DSPNNFDGR</t>
  </si>
  <si>
    <t>INF740KA1MG9</t>
  </si>
  <si>
    <t>DSPNNFRGR</t>
  </si>
  <si>
    <t>INF740KA1MD6</t>
  </si>
  <si>
    <t>DSPNSDGR</t>
  </si>
  <si>
    <t>INF740KA1QV9</t>
  </si>
  <si>
    <t>DSPNSRGR</t>
  </si>
  <si>
    <t>INF740KA1QS5</t>
  </si>
  <si>
    <t>DSPSFAGGG</t>
  </si>
  <si>
    <t>INF740K01441</t>
  </si>
  <si>
    <t>DSPSFAGGMP</t>
  </si>
  <si>
    <t>INF740K01458</t>
  </si>
  <si>
    <t>DSPSFAGGQP</t>
  </si>
  <si>
    <t>INF740K01474</t>
  </si>
  <si>
    <t>INF740K01482</t>
  </si>
  <si>
    <t>DSPWEFDGR</t>
  </si>
  <si>
    <t>INF740K01PC5</t>
  </si>
  <si>
    <t>DSPWGFDP</t>
  </si>
  <si>
    <t>INF740K01PA9</t>
  </si>
  <si>
    <t>DSPWGFDR</t>
  </si>
  <si>
    <t>INF740K01PB7</t>
  </si>
  <si>
    <t>DSPWMFDGR</t>
  </si>
  <si>
    <t>INF740K01PF8</t>
  </si>
  <si>
    <t>DWSARGP</t>
  </si>
  <si>
    <t>INF223J019N4</t>
  </si>
  <si>
    <t>DWSARMDP</t>
  </si>
  <si>
    <t>INF223J011M3</t>
  </si>
  <si>
    <t>DWSARMDR</t>
  </si>
  <si>
    <t>INF223J015M4</t>
  </si>
  <si>
    <t>EDDG</t>
  </si>
  <si>
    <t>INF761K01BO6</t>
  </si>
  <si>
    <t>EDGEA</t>
  </si>
  <si>
    <t>INF754K01012</t>
  </si>
  <si>
    <t>INF754K01046</t>
  </si>
  <si>
    <t>INF754K01020</t>
  </si>
  <si>
    <t>EFDG</t>
  </si>
  <si>
    <t>INF761K01652</t>
  </si>
  <si>
    <t>EFDPD</t>
  </si>
  <si>
    <t>INF767K01063</t>
  </si>
  <si>
    <t>EFDPR</t>
  </si>
  <si>
    <t>INF767K01055</t>
  </si>
  <si>
    <t>EFG1G</t>
  </si>
  <si>
    <t>INF767K01EG3</t>
  </si>
  <si>
    <t>EFGPG</t>
  </si>
  <si>
    <t>INF767K01071</t>
  </si>
  <si>
    <t>EGDG</t>
  </si>
  <si>
    <t>INF754K01BW4</t>
  </si>
  <si>
    <t>EMFEDFDRGP</t>
  </si>
  <si>
    <t>INF843K01GI3</t>
  </si>
  <si>
    <t>EMFFCDGR</t>
  </si>
  <si>
    <t>INF754K01OP1</t>
  </si>
  <si>
    <t>EMFG7DGR</t>
  </si>
  <si>
    <t>INF754K01PF9</t>
  </si>
  <si>
    <t>EMFG7RGR</t>
  </si>
  <si>
    <t>INF754K01PB8</t>
  </si>
  <si>
    <t>EMFGFDGR</t>
  </si>
  <si>
    <t>INF754K01OX5</t>
  </si>
  <si>
    <t>EMFGFRGR</t>
  </si>
  <si>
    <t>INF754K01OT3</t>
  </si>
  <si>
    <t>EMFL7DGR</t>
  </si>
  <si>
    <t>INF754K01PN3</t>
  </si>
  <si>
    <t>EMFL7RGR</t>
  </si>
  <si>
    <t>INF754K01PJ1</t>
  </si>
  <si>
    <t>EMFP5DGR</t>
  </si>
  <si>
    <t>INF754K01OG0</t>
  </si>
  <si>
    <t>EMFP5GGR</t>
  </si>
  <si>
    <t>INF754K01OC9</t>
  </si>
  <si>
    <t>EMFP6RPDP</t>
  </si>
  <si>
    <t>INF754K01MA7</t>
  </si>
  <si>
    <t>EMFP6RPDR</t>
  </si>
  <si>
    <t>INF754K01MB5</t>
  </si>
  <si>
    <t>EMFP7DGG</t>
  </si>
  <si>
    <t>INF754K01MT7</t>
  </si>
  <si>
    <t>EMFP7RGG</t>
  </si>
  <si>
    <t>INF754K01MP5</t>
  </si>
  <si>
    <t>EMFWHDRGP</t>
  </si>
  <si>
    <t>INF754K01LV5</t>
  </si>
  <si>
    <t>EMFWHRPDP</t>
  </si>
  <si>
    <t>INF754K01LS1</t>
  </si>
  <si>
    <t>EMFWHRPDR</t>
  </si>
  <si>
    <t>INF754K01LT9</t>
  </si>
  <si>
    <t>EMFWHRPGP</t>
  </si>
  <si>
    <t>INF754K01LR3</t>
  </si>
  <si>
    <t>EMV575D</t>
  </si>
  <si>
    <t>INF200KA1A63</t>
  </si>
  <si>
    <t>EMV575DP</t>
  </si>
  <si>
    <t>INF200KA1A55</t>
  </si>
  <si>
    <t>EMV575G</t>
  </si>
  <si>
    <t>INF200KA1A48</t>
  </si>
  <si>
    <t>EMVD575G</t>
  </si>
  <si>
    <t>INF200KA1A71</t>
  </si>
  <si>
    <t>SBI Equity Minimum Variance Fund - Direct Plan - Growth</t>
  </si>
  <si>
    <t>ENDG</t>
  </si>
  <si>
    <t>INF754K01CE0</t>
  </si>
  <si>
    <t>ENEFA</t>
  </si>
  <si>
    <t>INF754K01202</t>
  </si>
  <si>
    <t>INF754K01178</t>
  </si>
  <si>
    <t>INF754K01186</t>
  </si>
  <si>
    <t>ESDG</t>
  </si>
  <si>
    <t>INF754K01CA8</t>
  </si>
  <si>
    <t>ESDPD</t>
  </si>
  <si>
    <t>INF754K01525</t>
  </si>
  <si>
    <t>ESDPR</t>
  </si>
  <si>
    <t>INF754K01541</t>
  </si>
  <si>
    <t>ESFDPGRO</t>
  </si>
  <si>
    <t>INF789F1A777</t>
  </si>
  <si>
    <t>ESFRPDPO</t>
  </si>
  <si>
    <t>INF789F1A736</t>
  </si>
  <si>
    <t>ESFRPDRI</t>
  </si>
  <si>
    <t>INF789F1A728</t>
  </si>
  <si>
    <t>ESFRPGRO</t>
  </si>
  <si>
    <t>INF789F1A744</t>
  </si>
  <si>
    <t>ESFRPQDP</t>
  </si>
  <si>
    <t>INF789F1A835</t>
  </si>
  <si>
    <t>ESFRPQDR</t>
  </si>
  <si>
    <t>INF789F1A827</t>
  </si>
  <si>
    <t>ESGPG</t>
  </si>
  <si>
    <t>INF754K01517</t>
  </si>
  <si>
    <t>FAEFDGP</t>
  </si>
  <si>
    <t>INF090I01IZ5</t>
  </si>
  <si>
    <t>FAEFDP</t>
  </si>
  <si>
    <t>INF090I01999</t>
  </si>
  <si>
    <t>FAEFDR</t>
  </si>
  <si>
    <t>INF090I01AA5</t>
  </si>
  <si>
    <t>FAEFGP</t>
  </si>
  <si>
    <t>INF090I01AB3</t>
  </si>
  <si>
    <t>FIBAFDPD</t>
  </si>
  <si>
    <t>INF090I01WR3</t>
  </si>
  <si>
    <t>INF090I01WS1</t>
  </si>
  <si>
    <t>FIBAFGPD</t>
  </si>
  <si>
    <t>INF090I01WQ5</t>
  </si>
  <si>
    <t>FIDG</t>
  </si>
  <si>
    <t>INF761K01702</t>
  </si>
  <si>
    <t>FIESF</t>
  </si>
  <si>
    <t>INF090I01PA3</t>
  </si>
  <si>
    <t>FIESFDGR</t>
  </si>
  <si>
    <t>INF090I01PD7</t>
  </si>
  <si>
    <t>FIESFDP</t>
  </si>
  <si>
    <t>INF090I01OZ3</t>
  </si>
  <si>
    <t>FIESFDR</t>
  </si>
  <si>
    <t>INF090I01OY6</t>
  </si>
  <si>
    <t>FIESFQDP</t>
  </si>
  <si>
    <t>INF090I01PJ4</t>
  </si>
  <si>
    <t>FIESFQDR</t>
  </si>
  <si>
    <t>INF090I01PI6</t>
  </si>
  <si>
    <t>FIFRGP</t>
  </si>
  <si>
    <t>INF090I01LK1</t>
  </si>
  <si>
    <t>FIIFNSEDDP</t>
  </si>
  <si>
    <t>INF090I01GQ8</t>
  </si>
  <si>
    <t>FIIFNSEDDR</t>
  </si>
  <si>
    <t>INF090I01GR6</t>
  </si>
  <si>
    <t>FIIFNSEDGP</t>
  </si>
  <si>
    <t>INF090I01GS4</t>
  </si>
  <si>
    <t>FIIFNSEDP</t>
  </si>
  <si>
    <t>INF090I01874</t>
  </si>
  <si>
    <t>FIIFNSEDR</t>
  </si>
  <si>
    <t>INF090I01882</t>
  </si>
  <si>
    <t>FIIFNSEGP</t>
  </si>
  <si>
    <t>INF090I01890</t>
  </si>
  <si>
    <t>FIMASDGR</t>
  </si>
  <si>
    <t>INF090I01LH7</t>
  </si>
  <si>
    <t>FIMASDP</t>
  </si>
  <si>
    <t>INF090I01LF1</t>
  </si>
  <si>
    <t>FIMASDR</t>
  </si>
  <si>
    <t>INF090I01LG9</t>
  </si>
  <si>
    <t>FIMASGR</t>
  </si>
  <si>
    <t>INF090I01LE4</t>
  </si>
  <si>
    <t>FTIMIPADGP</t>
  </si>
  <si>
    <t>INF090I01GF1</t>
  </si>
  <si>
    <t>FTIMIPAGP</t>
  </si>
  <si>
    <t>INF090I01EA7</t>
  </si>
  <si>
    <t>FTIMIPAMDP</t>
  </si>
  <si>
    <t>INF090I01EB5</t>
  </si>
  <si>
    <t>FTIMIPAMDR</t>
  </si>
  <si>
    <t>INF090I01EC3</t>
  </si>
  <si>
    <t>FTIMIPAQDP</t>
  </si>
  <si>
    <t>INF090I01ED1</t>
  </si>
  <si>
    <t>FTIMIPAQDR</t>
  </si>
  <si>
    <t>INF090I01EE9</t>
  </si>
  <si>
    <t>GFOF</t>
  </si>
  <si>
    <t>INF397L01992</t>
  </si>
  <si>
    <t>GSGDG</t>
  </si>
  <si>
    <t>INF247L01AQ1</t>
  </si>
  <si>
    <t>GSGPG</t>
  </si>
  <si>
    <t>INF247L01AR9</t>
  </si>
  <si>
    <t>H12TGR</t>
  </si>
  <si>
    <t>INF179K01WB4</t>
  </si>
  <si>
    <t>HCG1G</t>
  </si>
  <si>
    <t>INF397L01LK4</t>
  </si>
  <si>
    <t>HCGPG</t>
  </si>
  <si>
    <t>INF397L01LG2</t>
  </si>
  <si>
    <t>HDFC11</t>
  </si>
  <si>
    <t>INF179K01871</t>
  </si>
  <si>
    <t>HDFC11D</t>
  </si>
  <si>
    <t>INF179K01889</t>
  </si>
  <si>
    <t>HDFC12</t>
  </si>
  <si>
    <t>INF179K01848</t>
  </si>
  <si>
    <t>HDPEFOFDG</t>
  </si>
  <si>
    <t>INF179KA1SC5</t>
  </si>
  <si>
    <t>HDPEFOFRDP</t>
  </si>
  <si>
    <t>INF179KA1SG6</t>
  </si>
  <si>
    <t>HDPEFOFRG</t>
  </si>
  <si>
    <t>INF179KA1SF8</t>
  </si>
  <si>
    <t>HMY5RTMF</t>
  </si>
  <si>
    <t>INF179K01XV0</t>
  </si>
  <si>
    <t>HMYG5TMF</t>
  </si>
  <si>
    <t>INF179K01XW8</t>
  </si>
  <si>
    <t>HNGSDGHMF</t>
  </si>
  <si>
    <t>INF179KC1EE9</t>
  </si>
  <si>
    <t>HNGSRGHMF</t>
  </si>
  <si>
    <t>INF179KC1EG4</t>
  </si>
  <si>
    <t>HNJSDGHMF</t>
  </si>
  <si>
    <t>INF179KC1EH2</t>
  </si>
  <si>
    <t>HNJSRGHMF</t>
  </si>
  <si>
    <t>INF179KC1EI0</t>
  </si>
  <si>
    <t>HRETHDR</t>
  </si>
  <si>
    <t>INF179KB1MK0</t>
  </si>
  <si>
    <t>IBMBCDP</t>
  </si>
  <si>
    <t>INF666M01188</t>
  </si>
  <si>
    <t>INF666M01170</t>
  </si>
  <si>
    <t>IBMBCG1</t>
  </si>
  <si>
    <t>INF666M01600</t>
  </si>
  <si>
    <t>IBMBCGP</t>
  </si>
  <si>
    <t>INF666M01162</t>
  </si>
  <si>
    <t>IBMFEHGP</t>
  </si>
  <si>
    <t>INF666M01FJ4</t>
  </si>
  <si>
    <t>IBMSTDG</t>
  </si>
  <si>
    <t>INF666M01AC0</t>
  </si>
  <si>
    <t>IBMSTRG</t>
  </si>
  <si>
    <t>INF666M01AJ5</t>
  </si>
  <si>
    <t>IBMVDDG</t>
  </si>
  <si>
    <t>INF666M01BE4</t>
  </si>
  <si>
    <t>IBMVDRG</t>
  </si>
  <si>
    <t>INF666M01BH7</t>
  </si>
  <si>
    <t>IBTSG1IBMF</t>
  </si>
  <si>
    <t>INF666M01DK7</t>
  </si>
  <si>
    <t>IBTSRDIBMF</t>
  </si>
  <si>
    <t>INF666M01DO9</t>
  </si>
  <si>
    <t>IBTSRGIBMF</t>
  </si>
  <si>
    <t>INF666M01DN1</t>
  </si>
  <si>
    <t>IDD218DR</t>
  </si>
  <si>
    <t>INF194K01Z28</t>
  </si>
  <si>
    <t>IDDYDP</t>
  </si>
  <si>
    <t>INF397L01KV3</t>
  </si>
  <si>
    <t>INF397L01KW1</t>
  </si>
  <si>
    <t>IDDYG1</t>
  </si>
  <si>
    <t>INF397L01LC1</t>
  </si>
  <si>
    <t>IDDYGP</t>
  </si>
  <si>
    <t>INF397L01KY7</t>
  </si>
  <si>
    <t>IDFC217</t>
  </si>
  <si>
    <t>INF194K01581</t>
  </si>
  <si>
    <t>IDFC218</t>
  </si>
  <si>
    <t>INF194K01599</t>
  </si>
  <si>
    <t>IDFC218R</t>
  </si>
  <si>
    <t>INF194K01607</t>
  </si>
  <si>
    <t>IDFC237</t>
  </si>
  <si>
    <t>INF194K01987</t>
  </si>
  <si>
    <t>IDFC239</t>
  </si>
  <si>
    <t>INF194K01AB9</t>
  </si>
  <si>
    <t>IDFC240</t>
  </si>
  <si>
    <t>INF194K01AC7</t>
  </si>
  <si>
    <t>INF194K01AD5</t>
  </si>
  <si>
    <t>IDFC241</t>
  </si>
  <si>
    <t>INF194K01953</t>
  </si>
  <si>
    <t>IDFC242</t>
  </si>
  <si>
    <t>INF194K01961</t>
  </si>
  <si>
    <t>INF194K01979</t>
  </si>
  <si>
    <t>IDFC243</t>
  </si>
  <si>
    <t>INF194K01RW9</t>
  </si>
  <si>
    <t>IDFC244</t>
  </si>
  <si>
    <t>INF194K01RY5</t>
  </si>
  <si>
    <t>IDFC244R</t>
  </si>
  <si>
    <t>INF194K01RX7</t>
  </si>
  <si>
    <t>IDFC257</t>
  </si>
  <si>
    <t>INF194K01920</t>
  </si>
  <si>
    <t>IDFC258</t>
  </si>
  <si>
    <t>INF194K01938</t>
  </si>
  <si>
    <t>INF194K01946</t>
  </si>
  <si>
    <t>IDFC264</t>
  </si>
  <si>
    <t>INF194K01SB1</t>
  </si>
  <si>
    <t>IDFC264R</t>
  </si>
  <si>
    <t>INF194K01SA3</t>
  </si>
  <si>
    <t>IDFC51</t>
  </si>
  <si>
    <t>INF194K01SE5</t>
  </si>
  <si>
    <t>IDFCD217</t>
  </si>
  <si>
    <t>INF194K01Z02</t>
  </si>
  <si>
    <t>IDFCD218</t>
  </si>
  <si>
    <t>INF194K01Z10</t>
  </si>
  <si>
    <t>IDFCD239</t>
  </si>
  <si>
    <t>INF194K019A3</t>
  </si>
  <si>
    <t>IDFCD241</t>
  </si>
  <si>
    <t>INF194K012B6</t>
  </si>
  <si>
    <t>IDFCD243</t>
  </si>
  <si>
    <t>INF194K015B9</t>
  </si>
  <si>
    <t>IDFCD257</t>
  </si>
  <si>
    <t>INF194K012A8</t>
  </si>
  <si>
    <t>IDFCD258</t>
  </si>
  <si>
    <t>INF194K013A6</t>
  </si>
  <si>
    <t>INF194K014A4</t>
  </si>
  <si>
    <t>IDFCD51</t>
  </si>
  <si>
    <t>INF194K01U72</t>
  </si>
  <si>
    <t>IDFCDQB</t>
  </si>
  <si>
    <t>INF194K01QI0</t>
  </si>
  <si>
    <t>IDFCDQBR</t>
  </si>
  <si>
    <t>INF194K01QH2</t>
  </si>
  <si>
    <t>IDFEDP</t>
  </si>
  <si>
    <t>INF397L01KB5</t>
  </si>
  <si>
    <t>INF397L01KC3</t>
  </si>
  <si>
    <t>IDFEG1</t>
  </si>
  <si>
    <t>INF397L01KA7</t>
  </si>
  <si>
    <t>IDFEGP</t>
  </si>
  <si>
    <t>INF397L01KE9</t>
  </si>
  <si>
    <t>IDGFG1</t>
  </si>
  <si>
    <t>INF397L01BU4</t>
  </si>
  <si>
    <t>IDLVDP</t>
  </si>
  <si>
    <t>INF397L01KN0</t>
  </si>
  <si>
    <t>IDLVG1</t>
  </si>
  <si>
    <t>INF397L01KU5</t>
  </si>
  <si>
    <t>IDLVGP</t>
  </si>
  <si>
    <t>INF397L01KQ3</t>
  </si>
  <si>
    <t>IDMCDP</t>
  </si>
  <si>
    <t>INF397L01JL6</t>
  </si>
  <si>
    <t>INF397L01JM4</t>
  </si>
  <si>
    <t>IDMCG1</t>
  </si>
  <si>
    <t>INF397L01JK8</t>
  </si>
  <si>
    <t>IDMCGP</t>
  </si>
  <si>
    <t>INF397L01JO0</t>
  </si>
  <si>
    <t>IDNJG1</t>
  </si>
  <si>
    <t>INF397L01AW2</t>
  </si>
  <si>
    <t>IDSCDPD</t>
  </si>
  <si>
    <t>INF397L01JT9</t>
  </si>
  <si>
    <t>IDSCDPR</t>
  </si>
  <si>
    <t>INF397L01JU7</t>
  </si>
  <si>
    <t>IDSCG1</t>
  </si>
  <si>
    <t>INF397L01JS1</t>
  </si>
  <si>
    <t>IDSCGP</t>
  </si>
  <si>
    <t>INF397L01JW3</t>
  </si>
  <si>
    <t>IDX50631D</t>
  </si>
  <si>
    <t>INF200KA1V92</t>
  </si>
  <si>
    <t>IDX50631DP</t>
  </si>
  <si>
    <t>INF200KA1V84</t>
  </si>
  <si>
    <t>IDX50631G</t>
  </si>
  <si>
    <t>INF200KA1V76</t>
  </si>
  <si>
    <t>SBI Nifty Next 50 Index Fund - Regular Plan - Growth</t>
  </si>
  <si>
    <t>IDX50D631D</t>
  </si>
  <si>
    <t>INF200KA1W26</t>
  </si>
  <si>
    <t>IDX50D631G</t>
  </si>
  <si>
    <t>INF200KA1W00</t>
  </si>
  <si>
    <t>SBI Nifty Next 50 Index Fund - Direct Plan - Growth</t>
  </si>
  <si>
    <t>IDX50D631P</t>
  </si>
  <si>
    <t>INF200KA1W18</t>
  </si>
  <si>
    <t>IFDEC27B</t>
  </si>
  <si>
    <t>INF277KA1406</t>
  </si>
  <si>
    <t>IFDEC27D</t>
  </si>
  <si>
    <t>INF277KA1372</t>
  </si>
  <si>
    <t>IFDG</t>
  </si>
  <si>
    <t>INF761K01736</t>
  </si>
  <si>
    <t>IFDPD</t>
  </si>
  <si>
    <t>INF767K01121</t>
  </si>
  <si>
    <t>IFDPR</t>
  </si>
  <si>
    <t>INF767K01113</t>
  </si>
  <si>
    <t>IFG1G</t>
  </si>
  <si>
    <t>INF767K01FJ4</t>
  </si>
  <si>
    <t>IFGPG</t>
  </si>
  <si>
    <t>INF767K01139</t>
  </si>
  <si>
    <t>IFRD</t>
  </si>
  <si>
    <t>INF192K01AA5</t>
  </si>
  <si>
    <t>IMFBDD1GR</t>
  </si>
  <si>
    <t>INF205K01KT4</t>
  </si>
  <si>
    <t>IMFBFD1GR</t>
  </si>
  <si>
    <t>INF205K01KY4</t>
  </si>
  <si>
    <t>IMFCBD1GR</t>
  </si>
  <si>
    <t>INF205K01I83</t>
  </si>
  <si>
    <t>Invesco India Credit Risk Fund - Direct Plan - Growth</t>
  </si>
  <si>
    <t>IMFCFD1GR</t>
  </si>
  <si>
    <t>IMFEBD1GR</t>
  </si>
  <si>
    <t>INF205K014Q7</t>
  </si>
  <si>
    <t>IMFEBFRGDP</t>
  </si>
  <si>
    <t>INF205K010Q5</t>
  </si>
  <si>
    <t>IMFEBFRGDR</t>
  </si>
  <si>
    <t>INF205K012Q1</t>
  </si>
  <si>
    <t>IMFEBFRGGP</t>
  </si>
  <si>
    <t>INF205K011Q3</t>
  </si>
  <si>
    <t>IMFESFDRGP</t>
  </si>
  <si>
    <t>INF205KA1049</t>
  </si>
  <si>
    <t>IMFESFRGGP</t>
  </si>
  <si>
    <t>INF205KA1023</t>
  </si>
  <si>
    <t>IMFISD1GR</t>
  </si>
  <si>
    <t>INF205K01MD4</t>
  </si>
  <si>
    <t>IMFISD2DP</t>
  </si>
  <si>
    <t>INF205K01MB8</t>
  </si>
  <si>
    <t>IMFISD2DR</t>
  </si>
  <si>
    <t>INF205K01MC6</t>
  </si>
  <si>
    <t>IMFMDFDRGP</t>
  </si>
  <si>
    <t>INF205KA1429</t>
  </si>
  <si>
    <t>IMFMDFRGGP</t>
  </si>
  <si>
    <t>INF205KA1379</t>
  </si>
  <si>
    <t>IMFNJUDD</t>
  </si>
  <si>
    <t>INF397L01166</t>
  </si>
  <si>
    <t>IMFNJUDR</t>
  </si>
  <si>
    <t>INF397L01182</t>
  </si>
  <si>
    <t>IMFNJUGG</t>
  </si>
  <si>
    <t>INF397L01174</t>
  </si>
  <si>
    <t>IMFPSD1GR</t>
  </si>
  <si>
    <t>INF205K01NG5</t>
  </si>
  <si>
    <t>IMFRGD1GR</t>
  </si>
  <si>
    <t>INF205K01NJ9</t>
  </si>
  <si>
    <t>ING1G</t>
  </si>
  <si>
    <t>INF767K01FF2</t>
  </si>
  <si>
    <t>INNDD</t>
  </si>
  <si>
    <t>INF767K01154</t>
  </si>
  <si>
    <t>INNDR</t>
  </si>
  <si>
    <t>INF767K01147</t>
  </si>
  <si>
    <t>INNGG</t>
  </si>
  <si>
    <t>INF767K01162</t>
  </si>
  <si>
    <t>IP23P</t>
  </si>
  <si>
    <t>INF109K01WL0</t>
  </si>
  <si>
    <t>IPAAP</t>
  </si>
  <si>
    <t>INF109K01795</t>
  </si>
  <si>
    <t>IPAAPD</t>
  </si>
  <si>
    <t>INF109K01803</t>
  </si>
  <si>
    <t>IPAAPDP</t>
  </si>
  <si>
    <t>INF109K01DW7</t>
  </si>
  <si>
    <t>IPACP</t>
  </si>
  <si>
    <t>INF109K01811</t>
  </si>
  <si>
    <t>ICICI Prudential Income Optimizer Fund (FOF) - Growth</t>
  </si>
  <si>
    <t>IPACPD</t>
  </si>
  <si>
    <t>INF109K01829</t>
  </si>
  <si>
    <t>ICICI Prudential Income Optimizer Fund (FOF) - IDCW</t>
  </si>
  <si>
    <t>IPACPDP</t>
  </si>
  <si>
    <t>INF109K01EB9</t>
  </si>
  <si>
    <t>IPAMPD</t>
  </si>
  <si>
    <t>INF109K01845</t>
  </si>
  <si>
    <t>IPAMPDP</t>
  </si>
  <si>
    <t>INF109K01FJ9</t>
  </si>
  <si>
    <t>IPAVAPD</t>
  </si>
  <si>
    <t>INF109K01860</t>
  </si>
  <si>
    <t>IPAVCP</t>
  </si>
  <si>
    <t>INF109K01878</t>
  </si>
  <si>
    <t>IPAVCPD</t>
  </si>
  <si>
    <t>INF109K01886</t>
  </si>
  <si>
    <t>IPRU2144</t>
  </si>
  <si>
    <t>INF109KA1CB6</t>
  </si>
  <si>
    <t>IPRU23</t>
  </si>
  <si>
    <t>INF109K01647</t>
  </si>
  <si>
    <t>ICICI Prudential Short Term Fund - Monthly IDCW</t>
  </si>
  <si>
    <t>IPRU3396</t>
  </si>
  <si>
    <t>INF109KC1F00</t>
  </si>
  <si>
    <t>IPRU3409</t>
  </si>
  <si>
    <t>INF109KC1I15</t>
  </si>
  <si>
    <t>IPRU3437</t>
  </si>
  <si>
    <t>INF109KC1O33</t>
  </si>
  <si>
    <t>ICICI Prudential Quant Fund Growth</t>
  </si>
  <si>
    <t>IPRU3467</t>
  </si>
  <si>
    <t>INF109KC1X81</t>
  </si>
  <si>
    <t>IPRU3468</t>
  </si>
  <si>
    <t>INF109KC1Y07</t>
  </si>
  <si>
    <t>IPRU3468P</t>
  </si>
  <si>
    <t>INF109KC1X99</t>
  </si>
  <si>
    <t>IPRU3469</t>
  </si>
  <si>
    <t>INF109KC1Z22</t>
  </si>
  <si>
    <t>IPRU3473</t>
  </si>
  <si>
    <t>INF109KC1Z89</t>
  </si>
  <si>
    <t>ICICI Prudential Nifty Bank Index Fund - Growth</t>
  </si>
  <si>
    <t>IPRU3478</t>
  </si>
  <si>
    <t>INF109KC11B2</t>
  </si>
  <si>
    <t>ICICI Prudential Nifty SDL Sep 2027 Index Fund - Growth</t>
  </si>
  <si>
    <t>IPRU3489</t>
  </si>
  <si>
    <t>INF109KC19H2</t>
  </si>
  <si>
    <t>ICICI Prudential PSU Equity Fund - Growth</t>
  </si>
  <si>
    <t>IPRU3490</t>
  </si>
  <si>
    <t>INF109KC11I7</t>
  </si>
  <si>
    <t>IPRU3490P</t>
  </si>
  <si>
    <t>INF109KC10I9</t>
  </si>
  <si>
    <t>IPRU3505</t>
  </si>
  <si>
    <t>INF109KC15K4</t>
  </si>
  <si>
    <t>ICICI Prudential Nifty G-Sec Dec 2030 Index Fund - Growth</t>
  </si>
  <si>
    <t>IPRU3507</t>
  </si>
  <si>
    <t>INF109KC11L1</t>
  </si>
  <si>
    <t>ICICI Prudential Nifty SDL Dec 2028 Index Fund - Growth</t>
  </si>
  <si>
    <t>IPRU5004</t>
  </si>
  <si>
    <t>INF109KC1FW3</t>
  </si>
  <si>
    <t>IPRU5005</t>
  </si>
  <si>
    <t>INF109KC1FX1</t>
  </si>
  <si>
    <t>IPRU8149</t>
  </si>
  <si>
    <t>INF109K01W58</t>
  </si>
  <si>
    <t>IPRU8153</t>
  </si>
  <si>
    <t>INF109K01W82</t>
  </si>
  <si>
    <t>ICICI Prudential Income Optimizer Fund (FOF) - Direct Plan - Growth</t>
  </si>
  <si>
    <t>IPRU8166</t>
  </si>
  <si>
    <t>INF109K01X73</t>
  </si>
  <si>
    <t>IPRU8344</t>
  </si>
  <si>
    <t>INF109KA1CE0</t>
  </si>
  <si>
    <t>IPRU9611</t>
  </si>
  <si>
    <t>INF109KC1I49</t>
  </si>
  <si>
    <t>IPRU9639</t>
  </si>
  <si>
    <t>INF109KC1O66</t>
  </si>
  <si>
    <t>ICICI Prudential Quant Fund Direct Plan Growth</t>
  </si>
  <si>
    <t>IPRU9669</t>
  </si>
  <si>
    <t>INF109KC1Y15</t>
  </si>
  <si>
    <t>IPRU9671</t>
  </si>
  <si>
    <t>INF109KC1Z55</t>
  </si>
  <si>
    <t>IPRU9675</t>
  </si>
  <si>
    <t>INF109KC11A4</t>
  </si>
  <si>
    <t>IPRU9680</t>
  </si>
  <si>
    <t>INF109KC14B6</t>
  </si>
  <si>
    <t>ICICI Prudential Nifty SDL Sep 2027 Index Fund - Direct Plan - Growth</t>
  </si>
  <si>
    <t>IPRU9683</t>
  </si>
  <si>
    <t>INF109KC12C8</t>
  </si>
  <si>
    <t>IPRU9683P</t>
  </si>
  <si>
    <t>INF109KC11C0</t>
  </si>
  <si>
    <t>IPRU9691</t>
  </si>
  <si>
    <t>INF109KC12I5</t>
  </si>
  <si>
    <t>ICICI Prudential PSU Equity Fund - Direct Plan - Growth</t>
  </si>
  <si>
    <t>IPRU9707</t>
  </si>
  <si>
    <t>INF109KC18K8</t>
  </si>
  <si>
    <t>ICICI Prudential Nifty G-Sec Dec 2030 Index Fund - Direct Plan - Growth</t>
  </si>
  <si>
    <t>IPRU9709</t>
  </si>
  <si>
    <t>INF109KC14L5</t>
  </si>
  <si>
    <t>ICICI Prudential Nifty SDL Dec 2028 Index Fund - Direct Plan - Growth</t>
  </si>
  <si>
    <t>IPVAPDP</t>
  </si>
  <si>
    <t>INF109K01FR2</t>
  </si>
  <si>
    <t>IPVCPDP</t>
  </si>
  <si>
    <t>INF109K01FS0</t>
  </si>
  <si>
    <t>IRG1G</t>
  </si>
  <si>
    <t>INF767K01GW5</t>
  </si>
  <si>
    <t>ITIDG1GBA</t>
  </si>
  <si>
    <t>INF00XX01BU6</t>
  </si>
  <si>
    <t>ITIDPG1GD</t>
  </si>
  <si>
    <t>INF00XX01BC4</t>
  </si>
  <si>
    <t>ITIDPG1GL</t>
  </si>
  <si>
    <t>INF00XX01804</t>
  </si>
  <si>
    <t>ITIDPG1GMD</t>
  </si>
  <si>
    <t>INF00XX01929</t>
  </si>
  <si>
    <t>ITIDPG1GP</t>
  </si>
  <si>
    <t>INF00XX01861</t>
  </si>
  <si>
    <t>ITIDPG1GS</t>
  </si>
  <si>
    <t>INF00XX01747</t>
  </si>
  <si>
    <t>ITIDPG1GU</t>
  </si>
  <si>
    <t>INF00XX01AE2</t>
  </si>
  <si>
    <t>ITIDPG1GV</t>
  </si>
  <si>
    <t>INF00XX01AQ6</t>
  </si>
  <si>
    <t>ITIDPG3</t>
  </si>
  <si>
    <t>INF00XX01390</t>
  </si>
  <si>
    <t>ITIDPGA</t>
  </si>
  <si>
    <t>INF00XX01440</t>
  </si>
  <si>
    <t>ITIDPGM</t>
  </si>
  <si>
    <t>INF00XX01168</t>
  </si>
  <si>
    <t>ITIRPDP2</t>
  </si>
  <si>
    <t>INF00XX01382</t>
  </si>
  <si>
    <t>ITIRPDPM</t>
  </si>
  <si>
    <t>INF00XX01143</t>
  </si>
  <si>
    <t>ITIRPDPMD</t>
  </si>
  <si>
    <t>INF00XX01903</t>
  </si>
  <si>
    <t>ITIRPDPS</t>
  </si>
  <si>
    <t>INF00XX01721</t>
  </si>
  <si>
    <t>ITIRPDRM</t>
  </si>
  <si>
    <t>INF00XX01150</t>
  </si>
  <si>
    <t>ITIRPDRMD</t>
  </si>
  <si>
    <t>INF00XX01911</t>
  </si>
  <si>
    <t>ITIRPDRS</t>
  </si>
  <si>
    <t>INF00XX01739</t>
  </si>
  <si>
    <t>ITIRPG1</t>
  </si>
  <si>
    <t>INF00XX01374</t>
  </si>
  <si>
    <t>ITIRPGA</t>
  </si>
  <si>
    <t>INF00XX01416</t>
  </si>
  <si>
    <t>ITIRPGD</t>
  </si>
  <si>
    <t>INF00XX01AT0</t>
  </si>
  <si>
    <t>ITIRPGL</t>
  </si>
  <si>
    <t>INF00XX01770</t>
  </si>
  <si>
    <t>ITIRPGM</t>
  </si>
  <si>
    <t>INF00XX01135</t>
  </si>
  <si>
    <t>ITIRPGMD</t>
  </si>
  <si>
    <t>INF00XX01895</t>
  </si>
  <si>
    <t>ITIRPGP</t>
  </si>
  <si>
    <t>INF00XX01838</t>
  </si>
  <si>
    <t>ITIRPGS</t>
  </si>
  <si>
    <t>INF00XX01713</t>
  </si>
  <si>
    <t>ITIRPGU</t>
  </si>
  <si>
    <t>INF00XX01952</t>
  </si>
  <si>
    <t>JASGR</t>
  </si>
  <si>
    <t>INF843K01609</t>
  </si>
  <si>
    <t>JMAADG</t>
  </si>
  <si>
    <t>INF192K01BN6</t>
  </si>
  <si>
    <t>JMAADP</t>
  </si>
  <si>
    <t>INF192K01494</t>
  </si>
  <si>
    <t>JMAAGP</t>
  </si>
  <si>
    <t>INF192K01510</t>
  </si>
  <si>
    <t>JMBADG</t>
  </si>
  <si>
    <t>INF192K01BT3</t>
  </si>
  <si>
    <t>JMBADP</t>
  </si>
  <si>
    <t>INF137A01011</t>
  </si>
  <si>
    <t>JMBAGP</t>
  </si>
  <si>
    <t>INF137A01037</t>
  </si>
  <si>
    <t>JMBFDP</t>
  </si>
  <si>
    <t>INF192K01528</t>
  </si>
  <si>
    <t>JMBFGP</t>
  </si>
  <si>
    <t>INF192K01544</t>
  </si>
  <si>
    <t>JMCRDG</t>
  </si>
  <si>
    <t>INF192K01BW7</t>
  </si>
  <si>
    <t>JMCRDP</t>
  </si>
  <si>
    <t>INF192K01551</t>
  </si>
  <si>
    <t>JMCRGP</t>
  </si>
  <si>
    <t>INF192K01577</t>
  </si>
  <si>
    <t>JMEFDG</t>
  </si>
  <si>
    <t>INF192K01BZ0</t>
  </si>
  <si>
    <t>JMEFDP</t>
  </si>
  <si>
    <t>INF192K01585</t>
  </si>
  <si>
    <t>JMEFGP</t>
  </si>
  <si>
    <t>INF192K01601</t>
  </si>
  <si>
    <t>JMFFD4</t>
  </si>
  <si>
    <t>INF192K01DD3</t>
  </si>
  <si>
    <t>JMFFLG</t>
  </si>
  <si>
    <t>INF192K01700</t>
  </si>
  <si>
    <t>JMIFDG</t>
  </si>
  <si>
    <t>INF192K01CW5</t>
  </si>
  <si>
    <t>JMIFRD</t>
  </si>
  <si>
    <t>INF192K01999</t>
  </si>
  <si>
    <t>JMIFRG</t>
  </si>
  <si>
    <t>INF192K01AB3</t>
  </si>
  <si>
    <t>JMMMP4</t>
  </si>
  <si>
    <t>INF192K01DW3</t>
  </si>
  <si>
    <t>JMMMP5</t>
  </si>
  <si>
    <t>INF192K01FL1</t>
  </si>
  <si>
    <t>JMMMPG</t>
  </si>
  <si>
    <t>INF192K01AY5</t>
  </si>
  <si>
    <t>JMMSDG</t>
  </si>
  <si>
    <t>INF192K01CC7</t>
  </si>
  <si>
    <t>JMMSDP</t>
  </si>
  <si>
    <t>INF192K01619</t>
  </si>
  <si>
    <t>JMMSGP</t>
  </si>
  <si>
    <t>INF192K01635</t>
  </si>
  <si>
    <t>JMSDDG</t>
  </si>
  <si>
    <t>INF192K01MP8</t>
  </si>
  <si>
    <t>JMSDGP</t>
  </si>
  <si>
    <t>INF192K01MM5</t>
  </si>
  <si>
    <t>JMTGDG</t>
  </si>
  <si>
    <t>INF192K01CE3</t>
  </si>
  <si>
    <t>JMTGDP</t>
  </si>
  <si>
    <t>INF192K01643</t>
  </si>
  <si>
    <t>JMTGGP</t>
  </si>
  <si>
    <t>INF192K01650</t>
  </si>
  <si>
    <t>JP114</t>
  </si>
  <si>
    <t>INF843K01IY6</t>
  </si>
  <si>
    <t>JP115</t>
  </si>
  <si>
    <t>INF843K01KG9</t>
  </si>
  <si>
    <t>JP117</t>
  </si>
  <si>
    <t>INF843K01KI5</t>
  </si>
  <si>
    <t>JP118</t>
  </si>
  <si>
    <t>INF843K01KJ3</t>
  </si>
  <si>
    <t>JPBPG</t>
  </si>
  <si>
    <t>INF843K01FK1</t>
  </si>
  <si>
    <t>JPDGR</t>
  </si>
  <si>
    <t>INF843K01GJ1</t>
  </si>
  <si>
    <t>JPUSE</t>
  </si>
  <si>
    <t>INF843K01ED9</t>
  </si>
  <si>
    <t>KAR2027DDP</t>
  </si>
  <si>
    <t>INF174KA1IM0</t>
  </si>
  <si>
    <t>KAR2027DDR</t>
  </si>
  <si>
    <t>INF174KA1IN8</t>
  </si>
  <si>
    <t>KAR2027DG</t>
  </si>
  <si>
    <t>INF174KA1IL2</t>
  </si>
  <si>
    <t>KAR2027G</t>
  </si>
  <si>
    <t>INF174KA1II8</t>
  </si>
  <si>
    <t>KAR2032DG</t>
  </si>
  <si>
    <t>INF174KA1IR9</t>
  </si>
  <si>
    <t>KAR2032G</t>
  </si>
  <si>
    <t>INF174KA1IO6</t>
  </si>
  <si>
    <t>KEFDDP</t>
  </si>
  <si>
    <t>INF174K01LU8</t>
  </si>
  <si>
    <t>KGEMDP</t>
  </si>
  <si>
    <t>INF174K01DX9</t>
  </si>
  <si>
    <t>KGEMDR</t>
  </si>
  <si>
    <t>INF174K01DW1</t>
  </si>
  <si>
    <t>KGEMG</t>
  </si>
  <si>
    <t>INF174K01DV3</t>
  </si>
  <si>
    <t>KGEMG143D</t>
  </si>
  <si>
    <t>INF174K01LW4</t>
  </si>
  <si>
    <t>KNNIFDG</t>
  </si>
  <si>
    <t>INF174KA1GA9</t>
  </si>
  <si>
    <t>KNNIFG</t>
  </si>
  <si>
    <t>INF174KA1FX3</t>
  </si>
  <si>
    <t>KNPSUDG</t>
  </si>
  <si>
    <t>INF174KA1JT3</t>
  </si>
  <si>
    <t>KNPSUG</t>
  </si>
  <si>
    <t>INF174KA1JQ9</t>
  </si>
  <si>
    <t>KTNTDDP</t>
  </si>
  <si>
    <t>INF174KA1HB5</t>
  </si>
  <si>
    <t>KTNTDG</t>
  </si>
  <si>
    <t>INF174KA1HA7</t>
  </si>
  <si>
    <t>KTNTDP</t>
  </si>
  <si>
    <t>INF174KA1GY9</t>
  </si>
  <si>
    <t>KTNTG</t>
  </si>
  <si>
    <t>INF174KA1GX1</t>
  </si>
  <si>
    <t>KWDFDDG</t>
  </si>
  <si>
    <t>INF174KA1KJ2</t>
  </si>
  <si>
    <t>KWDFG</t>
  </si>
  <si>
    <t>INF174KA1KG8</t>
  </si>
  <si>
    <t>INF084M01044</t>
  </si>
  <si>
    <t>INF084M01069</t>
  </si>
  <si>
    <t>INF084M01051</t>
  </si>
  <si>
    <t>INF084M01077</t>
  </si>
  <si>
    <t>INF084M01093</t>
  </si>
  <si>
    <t>INF084M01085</t>
  </si>
  <si>
    <t>INF084M01101</t>
  </si>
  <si>
    <t>INF084M01127</t>
  </si>
  <si>
    <t>INF084M01119</t>
  </si>
  <si>
    <t>185BFDGGR</t>
  </si>
  <si>
    <t>INF0GCD01107</t>
  </si>
  <si>
    <t>185BFRGGR</t>
  </si>
  <si>
    <t>INF0GCD01016</t>
  </si>
  <si>
    <t>185STDGGR</t>
  </si>
  <si>
    <t>INF0GCD01370</t>
  </si>
  <si>
    <t>185STRGGR</t>
  </si>
  <si>
    <t>INF0GCD01313</t>
  </si>
  <si>
    <t>22PD</t>
  </si>
  <si>
    <t>INF903J01PO6</t>
  </si>
  <si>
    <t>59C</t>
  </si>
  <si>
    <t>INF084M01AV6</t>
  </si>
  <si>
    <t>61G</t>
  </si>
  <si>
    <t>INF251K01GP4</t>
  </si>
  <si>
    <t>630DG</t>
  </si>
  <si>
    <t>INF251K01PN0</t>
  </si>
  <si>
    <t>630RD</t>
  </si>
  <si>
    <t>INF251K01PL4</t>
  </si>
  <si>
    <t>INF251K01PM2</t>
  </si>
  <si>
    <t>630RG</t>
  </si>
  <si>
    <t>INF251K01PK6</t>
  </si>
  <si>
    <t>63G</t>
  </si>
  <si>
    <t>INF251K01GW0</t>
  </si>
  <si>
    <t>65G</t>
  </si>
  <si>
    <t>INF251K01GJ7</t>
  </si>
  <si>
    <t>94DG</t>
  </si>
  <si>
    <t>INF903J01OB6</t>
  </si>
  <si>
    <t>LICNBFDPD</t>
  </si>
  <si>
    <t>INF767K01907</t>
  </si>
  <si>
    <t>LICNBFDPR</t>
  </si>
  <si>
    <t>INF767K01915</t>
  </si>
  <si>
    <t>LICNBFGPG</t>
  </si>
  <si>
    <t>INF767K01923</t>
  </si>
  <si>
    <t>LICNIRDPD</t>
  </si>
  <si>
    <t>INF767K01485</t>
  </si>
  <si>
    <t>LICNIRDPR</t>
  </si>
  <si>
    <t>INF767K01493</t>
  </si>
  <si>
    <t>LICNIRGPG</t>
  </si>
  <si>
    <t>INF767K01501</t>
  </si>
  <si>
    <t>LICNMIGPG</t>
  </si>
  <si>
    <t>INF767K01808</t>
  </si>
  <si>
    <t>LICNMIMDD</t>
  </si>
  <si>
    <t>INF767K01816</t>
  </si>
  <si>
    <t>LICNMIMDR</t>
  </si>
  <si>
    <t>INF767K01824</t>
  </si>
  <si>
    <t>LICNMIQDD</t>
  </si>
  <si>
    <t>INF767K01832</t>
  </si>
  <si>
    <t>LICNMIQDR</t>
  </si>
  <si>
    <t>INF767K01840</t>
  </si>
  <si>
    <t>LICNMIYDD</t>
  </si>
  <si>
    <t>INF767K01857</t>
  </si>
  <si>
    <t>LICNMIYDR</t>
  </si>
  <si>
    <t>INF767K01865</t>
  </si>
  <si>
    <t>LICNTPDPD</t>
  </si>
  <si>
    <t>INF767K01931</t>
  </si>
  <si>
    <t>LICNTPDPR</t>
  </si>
  <si>
    <t>INF767K01949</t>
  </si>
  <si>
    <t>LICNTPGPG</t>
  </si>
  <si>
    <t>INF767K01956</t>
  </si>
  <si>
    <t>LIG1G</t>
  </si>
  <si>
    <t>INF789F1AVF2</t>
  </si>
  <si>
    <t>LIGPG</t>
  </si>
  <si>
    <t>INF789F1AVE5</t>
  </si>
  <si>
    <t>LNIFD</t>
  </si>
  <si>
    <t>INF917K01D46</t>
  </si>
  <si>
    <t>HSBC NIFTY 50 INDEX FUND - Regular IDCW</t>
  </si>
  <si>
    <t>LNIFP</t>
  </si>
  <si>
    <t>INF917K01D20</t>
  </si>
  <si>
    <t>LNIGD</t>
  </si>
  <si>
    <t>INF917K01D12</t>
  </si>
  <si>
    <t>HSBC NIFTY 50 INDEX FUND - Direct Growth</t>
  </si>
  <si>
    <t>LNIGR</t>
  </si>
  <si>
    <t>INF917K01D38</t>
  </si>
  <si>
    <t>HSBC NIFTY 50 INDEX FUND - Regular Growth</t>
  </si>
  <si>
    <t>LNNGD</t>
  </si>
  <si>
    <t>INF917K01D79</t>
  </si>
  <si>
    <t>HSBC NIFTY NEXT 50 INDEX FUND - Direct Growth</t>
  </si>
  <si>
    <t>LNNGR</t>
  </si>
  <si>
    <t>INF917K01D95</t>
  </si>
  <si>
    <t>HSBC NIFTY NEXT 50 INDEX FUND - Regular Growth</t>
  </si>
  <si>
    <t>LNT227</t>
  </si>
  <si>
    <t>INF917K01122</t>
  </si>
  <si>
    <t>LNT227P</t>
  </si>
  <si>
    <t>INF917K01114</t>
  </si>
  <si>
    <t>LNT228</t>
  </si>
  <si>
    <t>INF917K01130</t>
  </si>
  <si>
    <t>HSBC Credit Risk Fund - Regular Growth</t>
  </si>
  <si>
    <t>LNT228D</t>
  </si>
  <si>
    <t>INF917K01UH8</t>
  </si>
  <si>
    <t>HSBC Credit Risk Fund - Direct Growth</t>
  </si>
  <si>
    <t>LNT243D</t>
  </si>
  <si>
    <t>INF917K01GE4</t>
  </si>
  <si>
    <t>HSBC Equity Savings Fund - Direct Growth</t>
  </si>
  <si>
    <t>LNTSTIGD</t>
  </si>
  <si>
    <t>INF917K01HA0</t>
  </si>
  <si>
    <t>HSBC Dynamic Bond Fund - Direct Growth</t>
  </si>
  <si>
    <t>LTOPMIPC</t>
  </si>
  <si>
    <t>INF917K01AA5</t>
  </si>
  <si>
    <t>HSBC Equity Savings Fund - Regular Growth</t>
  </si>
  <si>
    <t>LTOPMIPMDP</t>
  </si>
  <si>
    <t>INF917K01965</t>
  </si>
  <si>
    <t>LTOPMIPMDR</t>
  </si>
  <si>
    <t>INF917K01973</t>
  </si>
  <si>
    <t>HSBC Equity Savings Fund - Regular Monthly IDCW</t>
  </si>
  <si>
    <t>LTOPMIPQDP</t>
  </si>
  <si>
    <t>INF917K01981</t>
  </si>
  <si>
    <t>LTOPMIPQDR</t>
  </si>
  <si>
    <t>INF917K01999</t>
  </si>
  <si>
    <t>HSBC Equity Savings Fund - Regular Quarterly IDCW</t>
  </si>
  <si>
    <t>MCBP</t>
  </si>
  <si>
    <t>INF200K01776</t>
  </si>
  <si>
    <t>MCOMMA-DP</t>
  </si>
  <si>
    <t>INF200K01313</t>
  </si>
  <si>
    <t>MCOMMA-DR</t>
  </si>
  <si>
    <t>INF200K01321</t>
  </si>
  <si>
    <t>MCOMMA-G</t>
  </si>
  <si>
    <t>INF200K01339</t>
  </si>
  <si>
    <t>MCRDD</t>
  </si>
  <si>
    <t>INF761K01DQ7</t>
  </si>
  <si>
    <t>MCRDR</t>
  </si>
  <si>
    <t>INF761K01DR5</t>
  </si>
  <si>
    <t>MCRGG</t>
  </si>
  <si>
    <t>INF761K01DP9</t>
  </si>
  <si>
    <t>INF247L01197</t>
  </si>
  <si>
    <t>MGGD</t>
  </si>
  <si>
    <t>INF247L01BM8</t>
  </si>
  <si>
    <t>MGGP</t>
  </si>
  <si>
    <t>INF247L01BN6</t>
  </si>
  <si>
    <t>MIG1G</t>
  </si>
  <si>
    <t>INF767K01EO7</t>
  </si>
  <si>
    <t>MIGAD</t>
  </si>
  <si>
    <t>INF903J01OP6</t>
  </si>
  <si>
    <t>MIPG</t>
  </si>
  <si>
    <t>INF397L01315</t>
  </si>
  <si>
    <t>MIPQDP</t>
  </si>
  <si>
    <t>INF397L01281</t>
  </si>
  <si>
    <t>MIPQDR</t>
  </si>
  <si>
    <t>INF397L01299</t>
  </si>
  <si>
    <t>MIRAEAFRG</t>
  </si>
  <si>
    <t>INF769K01FP7</t>
  </si>
  <si>
    <t>MIRAEBPRG</t>
  </si>
  <si>
    <t>INF769K01FV5</t>
  </si>
  <si>
    <t>MIRAECBD1</t>
  </si>
  <si>
    <t>INF769K01HD9</t>
  </si>
  <si>
    <t>MIRAECBRG</t>
  </si>
  <si>
    <t>INF769K01HA5</t>
  </si>
  <si>
    <t>MIRAEDBDG</t>
  </si>
  <si>
    <t>INF769K01DR8</t>
  </si>
  <si>
    <t>MIRAEDBRD</t>
  </si>
  <si>
    <t>INF769K01DP2</t>
  </si>
  <si>
    <t>INF769K01DQ0</t>
  </si>
  <si>
    <t>MIRAEDBRG</t>
  </si>
  <si>
    <t>INF769K01DO5</t>
  </si>
  <si>
    <t>MIRAEEARG</t>
  </si>
  <si>
    <t>INF769K01GB5</t>
  </si>
  <si>
    <t>MIRAEHCD2</t>
  </si>
  <si>
    <t>INF769K01EE4</t>
  </si>
  <si>
    <t>MIRAENJD1</t>
  </si>
  <si>
    <t>INF769K01IH8</t>
  </si>
  <si>
    <t>MIRAENJRG</t>
  </si>
  <si>
    <t>INF769K01IE5</t>
  </si>
  <si>
    <t>MIRAENPD1</t>
  </si>
  <si>
    <t>INF769K01JD5</t>
  </si>
  <si>
    <t>MIRAENPRG</t>
  </si>
  <si>
    <t>INF769K01JA1</t>
  </si>
  <si>
    <t>MIRAESLRD</t>
  </si>
  <si>
    <t>INF769K01GM2</t>
  </si>
  <si>
    <t>MIRAESLRG</t>
  </si>
  <si>
    <t>INF769K01GN0</t>
  </si>
  <si>
    <t>MIRAESLRR</t>
  </si>
  <si>
    <t>INF769K01GO8</t>
  </si>
  <si>
    <t>MIRAESTD1</t>
  </si>
  <si>
    <t>INF769K01DX6</t>
  </si>
  <si>
    <t>MIRAESTRG</t>
  </si>
  <si>
    <t>INF769K01DU2</t>
  </si>
  <si>
    <t>MIRAEUSRG</t>
  </si>
  <si>
    <t>INF769K01GH2</t>
  </si>
  <si>
    <t>MMCRYDG</t>
  </si>
  <si>
    <t>INF174V01580</t>
  </si>
  <si>
    <t>MMCRYRG</t>
  </si>
  <si>
    <t>INF174V01531</t>
  </si>
  <si>
    <t>MMMAYDG</t>
  </si>
  <si>
    <t>INF174V01AA0</t>
  </si>
  <si>
    <t>MMMAYRG</t>
  </si>
  <si>
    <t>INF174V01978</t>
  </si>
  <si>
    <t>MMMDYDG</t>
  </si>
  <si>
    <t>INF174V01184</t>
  </si>
  <si>
    <t>MMMDYRD</t>
  </si>
  <si>
    <t>INF174V01176</t>
  </si>
  <si>
    <t>MMMDYRG</t>
  </si>
  <si>
    <t>INF174V01150</t>
  </si>
  <si>
    <t>MMMDYRP</t>
  </si>
  <si>
    <t>INF174V01168</t>
  </si>
  <si>
    <t>MMMKYDD</t>
  </si>
  <si>
    <t>INF174V01101</t>
  </si>
  <si>
    <t>MMMKYDG</t>
  </si>
  <si>
    <t>INF174V01093</t>
  </si>
  <si>
    <t>MMMKYRD</t>
  </si>
  <si>
    <t>INF174V01085</t>
  </si>
  <si>
    <t>MMMKYRG</t>
  </si>
  <si>
    <t>INF174V01077</t>
  </si>
  <si>
    <t>MMMNYDD</t>
  </si>
  <si>
    <t>INF174V01952</t>
  </si>
  <si>
    <t>MMMNYDP</t>
  </si>
  <si>
    <t>INF174V01960</t>
  </si>
  <si>
    <t>INF174V01721</t>
  </si>
  <si>
    <t>INF174V01705</t>
  </si>
  <si>
    <t>INF174V01697</t>
  </si>
  <si>
    <t>INF174V01713</t>
  </si>
  <si>
    <t>MMMRBDG</t>
  </si>
  <si>
    <t>INF174V01663</t>
  </si>
  <si>
    <t>MMMRBRD</t>
  </si>
  <si>
    <t>INF174V01648</t>
  </si>
  <si>
    <t>MMMRBRG</t>
  </si>
  <si>
    <t>INF174V01630</t>
  </si>
  <si>
    <t>MMMRBRP</t>
  </si>
  <si>
    <t>INF174V01655</t>
  </si>
  <si>
    <t>MMMSTDG</t>
  </si>
  <si>
    <t>INF174V01AM5</t>
  </si>
  <si>
    <t>MMMSTRG</t>
  </si>
  <si>
    <t>INF174V01AJ1</t>
  </si>
  <si>
    <t>MMMSYDG</t>
  </si>
  <si>
    <t>INF174V01267</t>
  </si>
  <si>
    <t>MMMSYRG</t>
  </si>
  <si>
    <t>INF174V01218</t>
  </si>
  <si>
    <t>MMMUSDG</t>
  </si>
  <si>
    <t>INF174V01887</t>
  </si>
  <si>
    <t>MMMUSRG</t>
  </si>
  <si>
    <t>INF174V01853</t>
  </si>
  <si>
    <t>MOFBIGD</t>
  </si>
  <si>
    <t>INF247L01890</t>
  </si>
  <si>
    <t>MOFBIGP</t>
  </si>
  <si>
    <t>INF247L01882</t>
  </si>
  <si>
    <t>MOFMAGD</t>
  </si>
  <si>
    <t>INF247L01AI8</t>
  </si>
  <si>
    <t>MOFMAGP</t>
  </si>
  <si>
    <t>INF247L01AJ6</t>
  </si>
  <si>
    <t>MOFNIGD</t>
  </si>
  <si>
    <t>INF247L01AE7</t>
  </si>
  <si>
    <t>MOFNIGP</t>
  </si>
  <si>
    <t>INF247L01AF4</t>
  </si>
  <si>
    <t>MOFNNGD</t>
  </si>
  <si>
    <t>INF247L01AC1</t>
  </si>
  <si>
    <t>MOFNNGP</t>
  </si>
  <si>
    <t>INF247L01AD9</t>
  </si>
  <si>
    <t>MOFNTGD</t>
  </si>
  <si>
    <t>INF247L01957</t>
  </si>
  <si>
    <t>MOFNTGP</t>
  </si>
  <si>
    <t>INF247L01940</t>
  </si>
  <si>
    <t>MOFSIGD</t>
  </si>
  <si>
    <t>INF247L01932</t>
  </si>
  <si>
    <t>MOFSIGP</t>
  </si>
  <si>
    <t>INF247L01924</t>
  </si>
  <si>
    <t>MOMFAAGD</t>
  </si>
  <si>
    <t>INF247L01AL2</t>
  </si>
  <si>
    <t>MOMFAAGP</t>
  </si>
  <si>
    <t>INF247L01AM0</t>
  </si>
  <si>
    <t>MOMFACGD</t>
  </si>
  <si>
    <t>INF247L01AN8</t>
  </si>
  <si>
    <t>MOMFACGP</t>
  </si>
  <si>
    <t>INF247L01AO6</t>
  </si>
  <si>
    <t>MPDGG</t>
  </si>
  <si>
    <t>INF761K01FF5</t>
  </si>
  <si>
    <t>MPRGG</t>
  </si>
  <si>
    <t>INF761K01FI9</t>
  </si>
  <si>
    <t>MZGPG</t>
  </si>
  <si>
    <t>INF789FB1JU4</t>
  </si>
  <si>
    <t>NAVIMIDCAD</t>
  </si>
  <si>
    <t>INF959L01FX6</t>
  </si>
  <si>
    <t>NI</t>
  </si>
  <si>
    <t>INF959L01FP2</t>
  </si>
  <si>
    <t>NIGP</t>
  </si>
  <si>
    <t>INF959L01FQ0</t>
  </si>
  <si>
    <t>NIMFALDPD</t>
  </si>
  <si>
    <t>INF204KB14Y9</t>
  </si>
  <si>
    <t>NIMFALDPR</t>
  </si>
  <si>
    <t>INF204KB15Y6</t>
  </si>
  <si>
    <t>NIMFALGPG</t>
  </si>
  <si>
    <t>INF204KB13Y1</t>
  </si>
  <si>
    <t>NIMFCNAG</t>
  </si>
  <si>
    <t>INF204KC1527</t>
  </si>
  <si>
    <t>NIMFCNGP</t>
  </si>
  <si>
    <t>INF204KC1493</t>
  </si>
  <si>
    <t>NIMFNDAG</t>
  </si>
  <si>
    <t>INF204KC1683</t>
  </si>
  <si>
    <t>NIMFNDGP</t>
  </si>
  <si>
    <t>INF204KC1659</t>
  </si>
  <si>
    <t>NIMFNPDPD</t>
  </si>
  <si>
    <t>INF204KB16Z1</t>
  </si>
  <si>
    <t>NIMFNPDPR</t>
  </si>
  <si>
    <t>INF204KB17Z9</t>
  </si>
  <si>
    <t>NIMFNPGPG</t>
  </si>
  <si>
    <t>INF204KB15Z3</t>
  </si>
  <si>
    <t>NIMFNVGPG</t>
  </si>
  <si>
    <t>INF204KB19Y8</t>
  </si>
  <si>
    <t>NIMFPPAGG</t>
  </si>
  <si>
    <t>INF204KB16X6</t>
  </si>
  <si>
    <t>NIMFPPDPD</t>
  </si>
  <si>
    <t>INF204KB14X1</t>
  </si>
  <si>
    <t>NIMFPPDPR</t>
  </si>
  <si>
    <t>INF204KB15X8</t>
  </si>
  <si>
    <t>NIMFPPGPG</t>
  </si>
  <si>
    <t>INF204KB13X3</t>
  </si>
  <si>
    <t>NJMFAFDGG</t>
  </si>
  <si>
    <t>INF0J8L01065</t>
  </si>
  <si>
    <t>NJMFAFRGG</t>
  </si>
  <si>
    <t>INF0J8L01057</t>
  </si>
  <si>
    <t>NSADD</t>
  </si>
  <si>
    <t>INF204KB16W8</t>
  </si>
  <si>
    <t>NSADR</t>
  </si>
  <si>
    <t>INF204KB17W6</t>
  </si>
  <si>
    <t>NSAGG</t>
  </si>
  <si>
    <t>INF204KB15W0</t>
  </si>
  <si>
    <t>NSDP</t>
  </si>
  <si>
    <t>INF204KB13W5</t>
  </si>
  <si>
    <t>NSDR</t>
  </si>
  <si>
    <t>INF204KB14W3</t>
  </si>
  <si>
    <t>NSRG</t>
  </si>
  <si>
    <t>INF204KB12W7</t>
  </si>
  <si>
    <t>OAPDG</t>
  </si>
  <si>
    <t>INF336L01HC7</t>
  </si>
  <si>
    <t>OCXD</t>
  </si>
  <si>
    <t>INF336L01QM7</t>
  </si>
  <si>
    <t>OCXDP</t>
  </si>
  <si>
    <t>INF336L01QL9</t>
  </si>
  <si>
    <t>OCXG</t>
  </si>
  <si>
    <t>INF336L01QK1</t>
  </si>
  <si>
    <t>OEOID</t>
  </si>
  <si>
    <t>INF336L01AD0</t>
  </si>
  <si>
    <t>HSBC Flexi Cap Fund - Regular IDCW</t>
  </si>
  <si>
    <t>OEOIDP</t>
  </si>
  <si>
    <t>INF336L01AE8</t>
  </si>
  <si>
    <t>OEOIG</t>
  </si>
  <si>
    <t>INF336L01AF5</t>
  </si>
  <si>
    <t>HSBC Flexi Cap Fund - Regular Growth</t>
  </si>
  <si>
    <t>OHAPDG</t>
  </si>
  <si>
    <t>INF336L01HF0</t>
  </si>
  <si>
    <t>OHCXG</t>
  </si>
  <si>
    <t>INF336L01QH7</t>
  </si>
  <si>
    <t>OHEODP</t>
  </si>
  <si>
    <t>INF336L01DF9</t>
  </si>
  <si>
    <t>OHEOID</t>
  </si>
  <si>
    <t>INF336L01DG7</t>
  </si>
  <si>
    <t>HSBC Flexi Cap Fund - Direct IDCW</t>
  </si>
  <si>
    <t>OHEOIG</t>
  </si>
  <si>
    <t>INF336L01DH5</t>
  </si>
  <si>
    <t>HSBC Flexi Cap Fund - Direct Growth</t>
  </si>
  <si>
    <t>OHFED</t>
  </si>
  <si>
    <t>INF336L01PD8</t>
  </si>
  <si>
    <t>OHFEDP</t>
  </si>
  <si>
    <t>INF336L01PC0</t>
  </si>
  <si>
    <t>OHIIG</t>
  </si>
  <si>
    <t>INF336L01DE2</t>
  </si>
  <si>
    <t>HSBC Medium to Long Duration Fund - Direct Growth</t>
  </si>
  <si>
    <t>OHLED</t>
  </si>
  <si>
    <t>INF336L01NX1</t>
  </si>
  <si>
    <t>HSBC Large &amp; Mid Cap Fund - Direct IDCW</t>
  </si>
  <si>
    <t>OHLEDP</t>
  </si>
  <si>
    <t>INF336L01NW3</t>
  </si>
  <si>
    <t>OHLEG</t>
  </si>
  <si>
    <t>INF336L01NV5</t>
  </si>
  <si>
    <t>HSBC Large &amp; Mid Cap Fund - Direct Growth</t>
  </si>
  <si>
    <t>OHMPSG</t>
  </si>
  <si>
    <t>INF336L01DW4</t>
  </si>
  <si>
    <t>HSBC Conservative Hybrid Fund - Direct Growth</t>
  </si>
  <si>
    <t>OHMSGG</t>
  </si>
  <si>
    <t>INF336L01ID3</t>
  </si>
  <si>
    <t>OHMSMG</t>
  </si>
  <si>
    <t>INF336L01IJ0</t>
  </si>
  <si>
    <t>OHTSEG</t>
  </si>
  <si>
    <t>INF336L01EE0</t>
  </si>
  <si>
    <t>OIID</t>
  </si>
  <si>
    <t>INF336L01792</t>
  </si>
  <si>
    <t>OIIDP</t>
  </si>
  <si>
    <t>INF336L01784</t>
  </si>
  <si>
    <t>OIIG</t>
  </si>
  <si>
    <t>INF336L01776</t>
  </si>
  <si>
    <t>HSBC Medium to Long Duration Fund - Regular Growth</t>
  </si>
  <si>
    <t>OLMED</t>
  </si>
  <si>
    <t>INF336L01NZ6</t>
  </si>
  <si>
    <t>OLMEDP</t>
  </si>
  <si>
    <t>INF336L01OA7</t>
  </si>
  <si>
    <t>HSBC Large &amp; Mid Cap Fund - Regular IDCW</t>
  </si>
  <si>
    <t>OLMEG</t>
  </si>
  <si>
    <t>INF336L01NY9</t>
  </si>
  <si>
    <t>HSBC Large &amp; Mid Cap Fund - Regular Growth</t>
  </si>
  <si>
    <t>OMIPSG</t>
  </si>
  <si>
    <t>INF336L01099</t>
  </si>
  <si>
    <t>HSBC Conservative Hybrid Fund - Regular Growth</t>
  </si>
  <si>
    <t>OMIPSM</t>
  </si>
  <si>
    <t>INF336L01115</t>
  </si>
  <si>
    <t>HSBC Conservative Hybrid Fund - Regular Monthly IDCW</t>
  </si>
  <si>
    <t>OMIPSQ</t>
  </si>
  <si>
    <t>INF336L01131</t>
  </si>
  <si>
    <t>HSBC Conservative Hybrid Fund - Regular Quarterly IDCW</t>
  </si>
  <si>
    <t>OMISMP</t>
  </si>
  <si>
    <t>INF336L01107</t>
  </si>
  <si>
    <t>OMISQP</t>
  </si>
  <si>
    <t>INF336L01123</t>
  </si>
  <si>
    <t>OMSCD</t>
  </si>
  <si>
    <t>INF336L01IL6</t>
  </si>
  <si>
    <t>OMSCDP</t>
  </si>
  <si>
    <t>INF336L01IK8</t>
  </si>
  <si>
    <t>OMSCG</t>
  </si>
  <si>
    <t>INF336L01IM4</t>
  </si>
  <si>
    <t>OMSGG</t>
  </si>
  <si>
    <t>INF336L01IA9</t>
  </si>
  <si>
    <t>OMSMD</t>
  </si>
  <si>
    <t>INF336L01IF8</t>
  </si>
  <si>
    <t>OMSMDP</t>
  </si>
  <si>
    <t>INF336L01IE1</t>
  </si>
  <si>
    <t>OMSMG</t>
  </si>
  <si>
    <t>INF336L01IG6</t>
  </si>
  <si>
    <t>OSDOWD</t>
  </si>
  <si>
    <t>INF336L01OY7</t>
  </si>
  <si>
    <t>HSBC Ultra Short Duration Fund - Regular Weekly IDCW</t>
  </si>
  <si>
    <t>OTSEDNOR</t>
  </si>
  <si>
    <t>INF336L01AZ3</t>
  </si>
  <si>
    <t>OTSEGNOR</t>
  </si>
  <si>
    <t>INF336L01BA4</t>
  </si>
  <si>
    <t>PLFEHDP</t>
  </si>
  <si>
    <t>INF959L01DJ0</t>
  </si>
  <si>
    <t>INF959L01DK8</t>
  </si>
  <si>
    <t>PLFEHGD</t>
  </si>
  <si>
    <t>INF959L01CX3</t>
  </si>
  <si>
    <t>PLFEHGP</t>
  </si>
  <si>
    <t>INF959L01DI2</t>
  </si>
  <si>
    <t>PLFLADP</t>
  </si>
  <si>
    <t>INF959L01CG8</t>
  </si>
  <si>
    <t>Navi ELSS Tax Saver Fund - Regular Plan IDCW Payout</t>
  </si>
  <si>
    <t>PLFLAGD</t>
  </si>
  <si>
    <t>INF959L01CD5</t>
  </si>
  <si>
    <t>PLFLAGP</t>
  </si>
  <si>
    <t>INF959L01CF0</t>
  </si>
  <si>
    <t>PLFMCDP</t>
  </si>
  <si>
    <t>INF959L01CL8</t>
  </si>
  <si>
    <t>Navi Large &amp; Midcap Fund - Regular Normal IDCW Payout</t>
  </si>
  <si>
    <t>INF959L01CM6</t>
  </si>
  <si>
    <t>PLFMCGD</t>
  </si>
  <si>
    <t>INF959L01CH6</t>
  </si>
  <si>
    <t>PLFMCGP</t>
  </si>
  <si>
    <t>INF959L01CK0</t>
  </si>
  <si>
    <t>PLFMFDP</t>
  </si>
  <si>
    <t>INF959L01EF6</t>
  </si>
  <si>
    <t>INF959L01EG4</t>
  </si>
  <si>
    <t>PLFMFGD</t>
  </si>
  <si>
    <t>INF959L01DT9</t>
  </si>
  <si>
    <t>PLFMFGP</t>
  </si>
  <si>
    <t>INF959L01EE9</t>
  </si>
  <si>
    <t>PMFAFRG</t>
  </si>
  <si>
    <t>INF173K01NB6</t>
  </si>
  <si>
    <t>PMFAFZG</t>
  </si>
  <si>
    <t>INF173K01NF7</t>
  </si>
  <si>
    <t>PMFDYDP</t>
  </si>
  <si>
    <t>INF173K01AD9</t>
  </si>
  <si>
    <t>INF173K01AE7</t>
  </si>
  <si>
    <t>PMFDYGP</t>
  </si>
  <si>
    <t>INF173K01AC1</t>
  </si>
  <si>
    <t>PMFDYZG</t>
  </si>
  <si>
    <t>INF173K01EV3</t>
  </si>
  <si>
    <t>PMFFFIG</t>
  </si>
  <si>
    <t>INF173K01DG6</t>
  </si>
  <si>
    <t>PMFFFIM</t>
  </si>
  <si>
    <t>INF173K01DJ0</t>
  </si>
  <si>
    <t>INF173K01DK8</t>
  </si>
  <si>
    <t>PMFFFZG</t>
  </si>
  <si>
    <t>INF173K01FS6</t>
  </si>
  <si>
    <t>PMFISIG</t>
  </si>
  <si>
    <t>INF173K01BA3</t>
  </si>
  <si>
    <t>PMFISIM</t>
  </si>
  <si>
    <t>INF173K01BB1</t>
  </si>
  <si>
    <t>INF173K01BC9</t>
  </si>
  <si>
    <t>PMFISZG</t>
  </si>
  <si>
    <t>INF173K01GP0</t>
  </si>
  <si>
    <t>PMFMIGP</t>
  </si>
  <si>
    <t>INF173K01213</t>
  </si>
  <si>
    <t>PMFMIMP</t>
  </si>
  <si>
    <t>INF173K01247</t>
  </si>
  <si>
    <t>INF173K01254</t>
  </si>
  <si>
    <t>PMFMIQP</t>
  </si>
  <si>
    <t>INF173K01262</t>
  </si>
  <si>
    <t>INF173K01270</t>
  </si>
  <si>
    <t>PMFMIZG</t>
  </si>
  <si>
    <t>INF173K01GZ9</t>
  </si>
  <si>
    <t>PMFTFRD</t>
  </si>
  <si>
    <t>INF173K01NM3</t>
  </si>
  <si>
    <t>PMFXFDP</t>
  </si>
  <si>
    <t>INF173K01AH0</t>
  </si>
  <si>
    <t>INF173K01AI8</t>
  </si>
  <si>
    <t>PMFXFGP</t>
  </si>
  <si>
    <t>INF173K01AG2</t>
  </si>
  <si>
    <t>PMFXFZG</t>
  </si>
  <si>
    <t>INF173K01EZ4</t>
  </si>
  <si>
    <t>PPCHFDM</t>
  </si>
  <si>
    <t>INF879O01159</t>
  </si>
  <si>
    <t>PPCHFDMP</t>
  </si>
  <si>
    <t>INF879O01167</t>
  </si>
  <si>
    <t>PRMARD1</t>
  </si>
  <si>
    <t>INF223J013N7</t>
  </si>
  <si>
    <t>PRMBFG1</t>
  </si>
  <si>
    <t>INF663L01AD7</t>
  </si>
  <si>
    <t>INF663L01484</t>
  </si>
  <si>
    <t>PRMFBD1</t>
  </si>
  <si>
    <t>INF223J01OO2</t>
  </si>
  <si>
    <t>PGIM India Corporate Bond Fund - Direct Plan - Growth</t>
  </si>
  <si>
    <t>PRMFBRG</t>
  </si>
  <si>
    <t>INF223J01DB2</t>
  </si>
  <si>
    <t>PRMFED1</t>
  </si>
  <si>
    <t>INF663L01GR4</t>
  </si>
  <si>
    <t>PRMFED2</t>
  </si>
  <si>
    <t>INF663L01GS2</t>
  </si>
  <si>
    <t>INF663L01GT0</t>
  </si>
  <si>
    <t>PRMFEDPD</t>
  </si>
  <si>
    <t>INF663L01GU8</t>
  </si>
  <si>
    <t>PRMFEDPR</t>
  </si>
  <si>
    <t>INF663L01GV6</t>
  </si>
  <si>
    <t>PRMFEGP</t>
  </si>
  <si>
    <t>INF663L01GW4</t>
  </si>
  <si>
    <t>PGIM India Large Cap Fund - Growth</t>
  </si>
  <si>
    <t>PRMGTD1</t>
  </si>
  <si>
    <t>INF223J01NL0</t>
  </si>
  <si>
    <t>INF223J01AY0</t>
  </si>
  <si>
    <t>PRMIOD1</t>
  </si>
  <si>
    <t>INF663L01GX2</t>
  </si>
  <si>
    <t>PRMIODP</t>
  </si>
  <si>
    <t>INF663L01HA8</t>
  </si>
  <si>
    <t>INF663L01HB6</t>
  </si>
  <si>
    <t>INF663L01HC4</t>
  </si>
  <si>
    <t>PRMMAD1</t>
  </si>
  <si>
    <t>INF223J01QD0</t>
  </si>
  <si>
    <t>PRMMARG</t>
  </si>
  <si>
    <t>INF223J01FB7</t>
  </si>
  <si>
    <t>PRMMARM</t>
  </si>
  <si>
    <t>INF223J01FC5</t>
  </si>
  <si>
    <t>INF223J01FD3</t>
  </si>
  <si>
    <t>PRMTFD1</t>
  </si>
  <si>
    <t>INF663L01FO3</t>
  </si>
  <si>
    <t>PRMTFDP</t>
  </si>
  <si>
    <t>INF663L01FR6</t>
  </si>
  <si>
    <t>PRMTFG1</t>
  </si>
  <si>
    <t>INF663L01FN5</t>
  </si>
  <si>
    <t>PRMTFGP</t>
  </si>
  <si>
    <t>INF663L01FQ8</t>
  </si>
  <si>
    <t>QMF</t>
  </si>
  <si>
    <t>INF082J01382</t>
  </si>
  <si>
    <t>QMF1</t>
  </si>
  <si>
    <t>INF082J01390</t>
  </si>
  <si>
    <t>QMFDBGPG</t>
  </si>
  <si>
    <t>INF082J01176</t>
  </si>
  <si>
    <t>QMFDBRGG</t>
  </si>
  <si>
    <t>INF082J01218</t>
  </si>
  <si>
    <t>QMFFERGG</t>
  </si>
  <si>
    <t>INF082J01275</t>
  </si>
  <si>
    <t>QMFMARGG</t>
  </si>
  <si>
    <t>INF082J01341</t>
  </si>
  <si>
    <t>QMFQSRGG</t>
  </si>
  <si>
    <t>INF082J01358</t>
  </si>
  <si>
    <t>QMFTSRGG</t>
  </si>
  <si>
    <t>INF082J01366</t>
  </si>
  <si>
    <t>QUANTFFDPD</t>
  </si>
  <si>
    <t>INF082J01101</t>
  </si>
  <si>
    <t>QUANTFFDPR</t>
  </si>
  <si>
    <t>INF082J01119</t>
  </si>
  <si>
    <t>QUANTFFGPG</t>
  </si>
  <si>
    <t>INF082J01093</t>
  </si>
  <si>
    <t>QUANTMAGPG</t>
  </si>
  <si>
    <t>INF082J01168</t>
  </si>
  <si>
    <t>QUANTQSGPG</t>
  </si>
  <si>
    <t>INF082J01150</t>
  </si>
  <si>
    <t>QUANTTSDPD</t>
  </si>
  <si>
    <t>INF082J01077</t>
  </si>
  <si>
    <t>QUANTTSGPG</t>
  </si>
  <si>
    <t>INF082J01069</t>
  </si>
  <si>
    <t>REJAPEQDGR</t>
  </si>
  <si>
    <t>INF204KA1SI1</t>
  </si>
  <si>
    <t>RELCBFDPDP</t>
  </si>
  <si>
    <t>INF204KA1QB0</t>
  </si>
  <si>
    <t>RELCBFDPGP</t>
  </si>
  <si>
    <t>INF204KA1QF1</t>
  </si>
  <si>
    <t>RELCBFGRGR</t>
  </si>
  <si>
    <t>INF204KA1PZ1</t>
  </si>
  <si>
    <t>RELCBFQDDR</t>
  </si>
  <si>
    <t>INF204KA1QD6</t>
  </si>
  <si>
    <t>RELDPGOFOF</t>
  </si>
  <si>
    <t>INF205K01FB2</t>
  </si>
  <si>
    <t>RELDRGOFOF</t>
  </si>
  <si>
    <t>INF205K01FC0</t>
  </si>
  <si>
    <t>RELDYNBQDP</t>
  </si>
  <si>
    <t>INF204K01XB8</t>
  </si>
  <si>
    <t>RELDYNBQDR</t>
  </si>
  <si>
    <t>INF204K01XC6</t>
  </si>
  <si>
    <t>RELGPGOFOF</t>
  </si>
  <si>
    <t>INF205K01FA4</t>
  </si>
  <si>
    <t>RELGRBKDBT</t>
  </si>
  <si>
    <t>INF205K01JV2</t>
  </si>
  <si>
    <t>RELIGAREBF</t>
  </si>
  <si>
    <t>INF205K01171</t>
  </si>
  <si>
    <t>INF205K01155</t>
  </si>
  <si>
    <t>INF205K01163</t>
  </si>
  <si>
    <t>RELIGAREIN</t>
  </si>
  <si>
    <t>INF205K01CE3</t>
  </si>
  <si>
    <t>INF205K01CD5</t>
  </si>
  <si>
    <t>INF205K01CF0</t>
  </si>
  <si>
    <t>RELIGAREPS</t>
  </si>
  <si>
    <t>INF205K01338</t>
  </si>
  <si>
    <t>INF205K01353</t>
  </si>
  <si>
    <t>INF205K01346</t>
  </si>
  <si>
    <t>RELINCDPGP</t>
  </si>
  <si>
    <t>INF204K01XS2</t>
  </si>
  <si>
    <t>RELINCOADP</t>
  </si>
  <si>
    <t>INF204K01CT4</t>
  </si>
  <si>
    <t>RELINCOADR</t>
  </si>
  <si>
    <t>INF204K01CU2</t>
  </si>
  <si>
    <t>RELINCOMBP</t>
  </si>
  <si>
    <t>INF204K01CM9</t>
  </si>
  <si>
    <t>RELINCOMDP</t>
  </si>
  <si>
    <t>INF204K01CN7</t>
  </si>
  <si>
    <t>RELINCOMDR</t>
  </si>
  <si>
    <t>INF204K01CO5</t>
  </si>
  <si>
    <t>RELINCOMGP</t>
  </si>
  <si>
    <t>INF204K01CL1</t>
  </si>
  <si>
    <t>RELINCOQDP</t>
  </si>
  <si>
    <t>INF204K01CP2</t>
  </si>
  <si>
    <t>RELINCOQDR</t>
  </si>
  <si>
    <t>INF204K01CQ0</t>
  </si>
  <si>
    <t>RELJAPEQGR</t>
  </si>
  <si>
    <t>INF204KA1SH3</t>
  </si>
  <si>
    <t>RELMEDDPDP</t>
  </si>
  <si>
    <t>INF204K01G37</t>
  </si>
  <si>
    <t>INF204K01G45</t>
  </si>
  <si>
    <t>RELMEDDPGP</t>
  </si>
  <si>
    <t>INF204K01G52</t>
  </si>
  <si>
    <t>RELMEDIADP</t>
  </si>
  <si>
    <t>INF204K01AN1</t>
  </si>
  <si>
    <t>RELMEDIADR</t>
  </si>
  <si>
    <t>INF204K01AO9</t>
  </si>
  <si>
    <t>RELMEDIAGP</t>
  </si>
  <si>
    <t>INF204K01AQ4</t>
  </si>
  <si>
    <t>RELQUANTDP</t>
  </si>
  <si>
    <t>INF204K01745</t>
  </si>
  <si>
    <t>RELQUANTDR</t>
  </si>
  <si>
    <t>INF204K01752</t>
  </si>
  <si>
    <t>RELQUANTGP</t>
  </si>
  <si>
    <t>INF204K01760</t>
  </si>
  <si>
    <t>RELQUPDPDP</t>
  </si>
  <si>
    <t>INF204K01J18</t>
  </si>
  <si>
    <t>INF204K01J26</t>
  </si>
  <si>
    <t>RELQUPDPGP</t>
  </si>
  <si>
    <t>INF204K01J34</t>
  </si>
  <si>
    <t>RELREIGDDP</t>
  </si>
  <si>
    <t>INF204KA1C71</t>
  </si>
  <si>
    <t>RELREIGDG</t>
  </si>
  <si>
    <t>INF204KA1C30</t>
  </si>
  <si>
    <t>RELREIGDP</t>
  </si>
  <si>
    <t>INF204KA1C63</t>
  </si>
  <si>
    <t>RELREIGG</t>
  </si>
  <si>
    <t>INF204KA1C22</t>
  </si>
  <si>
    <t>RELSENDPDP</t>
  </si>
  <si>
    <t>INF204K01K72</t>
  </si>
  <si>
    <t>RELSENDPGP</t>
  </si>
  <si>
    <t>INF204K01K80</t>
  </si>
  <si>
    <t>RELSENDPQD</t>
  </si>
  <si>
    <t>INF204K01L14</t>
  </si>
  <si>
    <t>INF204K01L22</t>
  </si>
  <si>
    <t>RELSENGP</t>
  </si>
  <si>
    <t>INF204K01IM6</t>
  </si>
  <si>
    <t>RELSENHYHD</t>
  </si>
  <si>
    <t>INF204K01K64</t>
  </si>
  <si>
    <t>REQSAVDGR</t>
  </si>
  <si>
    <t>INF204KA1W77</t>
  </si>
  <si>
    <t>REQSAVDP</t>
  </si>
  <si>
    <t>INF204KA1W10</t>
  </si>
  <si>
    <t>REQSAVDR</t>
  </si>
  <si>
    <t>INF204KA1W28</t>
  </si>
  <si>
    <t>REQSAVGR</t>
  </si>
  <si>
    <t>INF204KA1V94</t>
  </si>
  <si>
    <t>REQSAVMDP</t>
  </si>
  <si>
    <t>INF204KA1W51</t>
  </si>
  <si>
    <t>REQSAVMDR</t>
  </si>
  <si>
    <t>INF204KA1W69</t>
  </si>
  <si>
    <t>REQSAVQDP</t>
  </si>
  <si>
    <t>INF204KA1W36</t>
  </si>
  <si>
    <t>REQSAVQDR</t>
  </si>
  <si>
    <t>INF204KA1W44</t>
  </si>
  <si>
    <t>RGFCBOFGPG</t>
  </si>
  <si>
    <t>INF205K01I34</t>
  </si>
  <si>
    <t>RMFRJAGGR</t>
  </si>
  <si>
    <t>INF204KB1X25</t>
  </si>
  <si>
    <t>RMFRJGR</t>
  </si>
  <si>
    <t>INF204KB1W91</t>
  </si>
  <si>
    <t>RRDG</t>
  </si>
  <si>
    <t>INF761K01819</t>
  </si>
  <si>
    <t>S1GD</t>
  </si>
  <si>
    <t>INF247L01AY5</t>
  </si>
  <si>
    <t>S1GP</t>
  </si>
  <si>
    <t>INF247L01AZ2</t>
  </si>
  <si>
    <t>S3GD</t>
  </si>
  <si>
    <t>INF247L01BF2</t>
  </si>
  <si>
    <t>S3GP</t>
  </si>
  <si>
    <t>INF247L01BG0</t>
  </si>
  <si>
    <t>SBIBFACDPG</t>
  </si>
  <si>
    <t>INF200KA1T70</t>
  </si>
  <si>
    <t>SBIBFACRPD</t>
  </si>
  <si>
    <t>INF200KA1T62</t>
  </si>
  <si>
    <t>SBIBFACRPG</t>
  </si>
  <si>
    <t>INF200KA1T54</t>
  </si>
  <si>
    <t>SBIDP</t>
  </si>
  <si>
    <t>INF200KA1U36</t>
  </si>
  <si>
    <t>SBIDPDFF</t>
  </si>
  <si>
    <t>INF200KA1U44</t>
  </si>
  <si>
    <t>SBIDPG</t>
  </si>
  <si>
    <t>INF200KA1T39</t>
  </si>
  <si>
    <t>SBIDPGFOF</t>
  </si>
  <si>
    <t>INF200KA1U28</t>
  </si>
  <si>
    <t>SBIDPR</t>
  </si>
  <si>
    <t>INF200KA1U02</t>
  </si>
  <si>
    <t>SBIDR</t>
  </si>
  <si>
    <t>INF200KA1U10</t>
  </si>
  <si>
    <t>SBIFOF</t>
  </si>
  <si>
    <t>INF200KA1T96</t>
  </si>
  <si>
    <t>SBIPSU</t>
  </si>
  <si>
    <t>INF200K01BD8</t>
  </si>
  <si>
    <t>INF200K01BC0</t>
  </si>
  <si>
    <t>INF200K01BE6</t>
  </si>
  <si>
    <t>SBIRPD</t>
  </si>
  <si>
    <t>INF200KA1T21</t>
  </si>
  <si>
    <t>SBIRPG</t>
  </si>
  <si>
    <t>INF200KA1T13</t>
  </si>
  <si>
    <t>SBSRG</t>
  </si>
  <si>
    <t>INF903J01FQ2</t>
  </si>
  <si>
    <t>SBSRQDP</t>
  </si>
  <si>
    <t>INF903J01FR0</t>
  </si>
  <si>
    <t>SBSRQDR</t>
  </si>
  <si>
    <t>INF903J01FU4</t>
  </si>
  <si>
    <t>SCBSP056GD</t>
  </si>
  <si>
    <t>INF200K01QR6</t>
  </si>
  <si>
    <t>SCISI665G</t>
  </si>
  <si>
    <t>INF200KA11R9</t>
  </si>
  <si>
    <t>SBI CRISIL IBX SDL Index - September 2027 Fund - Regular Plan - Growth</t>
  </si>
  <si>
    <t>SCISID665G</t>
  </si>
  <si>
    <t>INF200KA14R3</t>
  </si>
  <si>
    <t>SBI CRISIL IBX SDL Index - September 2027 Fund - Direct Plan - Growth</t>
  </si>
  <si>
    <t>SCRGG</t>
  </si>
  <si>
    <t>INF761K01ER3</t>
  </si>
  <si>
    <t>SFRDF620G</t>
  </si>
  <si>
    <t>INF200KA1R15</t>
  </si>
  <si>
    <t>SFRDFD620G</t>
  </si>
  <si>
    <t>INF200KA1R64</t>
  </si>
  <si>
    <t>SIG1G</t>
  </si>
  <si>
    <t>INF789F1AVD7</t>
  </si>
  <si>
    <t>SIGPG</t>
  </si>
  <si>
    <t>INF789F1AVC9</t>
  </si>
  <si>
    <t>SMFGADP</t>
  </si>
  <si>
    <t>INF903J01EY9</t>
  </si>
  <si>
    <t>SMFGADR</t>
  </si>
  <si>
    <t>INF903J01EZ6</t>
  </si>
  <si>
    <t>SMFGAG</t>
  </si>
  <si>
    <t>INF903J01EX1</t>
  </si>
  <si>
    <t>SMIPARG</t>
  </si>
  <si>
    <t>INF903J01HB0</t>
  </si>
  <si>
    <t>SMIPARMDP</t>
  </si>
  <si>
    <t>INF903J01HC8</t>
  </si>
  <si>
    <t>SMIPARMDR</t>
  </si>
  <si>
    <t>INF903J01HF1</t>
  </si>
  <si>
    <t>SMIPARQDP</t>
  </si>
  <si>
    <t>INF903J01HD6</t>
  </si>
  <si>
    <t>SMIPARQDR</t>
  </si>
  <si>
    <t>INF903J01HG9</t>
  </si>
  <si>
    <t>STBWD</t>
  </si>
  <si>
    <t>INF397L01430</t>
  </si>
  <si>
    <t>INF397L01448</t>
  </si>
  <si>
    <t>STIID</t>
  </si>
  <si>
    <t>INF677K01932</t>
  </si>
  <si>
    <t>HSBC Dynamic Bond Fund - Regular Monthly IDCW</t>
  </si>
  <si>
    <t>STIIG</t>
  </si>
  <si>
    <t>INF677K01916</t>
  </si>
  <si>
    <t>HSBC Dynamic Bond Fund - Regular Growth</t>
  </si>
  <si>
    <t>STIIP</t>
  </si>
  <si>
    <t>INF677K01924</t>
  </si>
  <si>
    <t>TATAIFM</t>
  </si>
  <si>
    <t>INF277K01EE8</t>
  </si>
  <si>
    <t>INF277K01899</t>
  </si>
  <si>
    <t>TATAIFMG</t>
  </si>
  <si>
    <t>INF277K01907</t>
  </si>
  <si>
    <t>TATAIFMQ</t>
  </si>
  <si>
    <t>INF277K01915</t>
  </si>
  <si>
    <t>TATAREFGZ</t>
  </si>
  <si>
    <t>INF277K015B9</t>
  </si>
  <si>
    <t>TATATIFMQ</t>
  </si>
  <si>
    <t>INF277K01EF5</t>
  </si>
  <si>
    <t>TCORPBFB</t>
  </si>
  <si>
    <t>INF277KA1356</t>
  </si>
  <si>
    <t>TCORPBFC</t>
  </si>
  <si>
    <t>INF277KA1331</t>
  </si>
  <si>
    <t>TCORPBFD</t>
  </si>
  <si>
    <t>INF277KA1299</t>
  </si>
  <si>
    <t>TCORPBFH</t>
  </si>
  <si>
    <t>INF277KA1224</t>
  </si>
  <si>
    <t>TFDG</t>
  </si>
  <si>
    <t>INF761K01892</t>
  </si>
  <si>
    <t>TFEFD</t>
  </si>
  <si>
    <t>INF277K017X9</t>
  </si>
  <si>
    <t>TFRFD</t>
  </si>
  <si>
    <t>INF277KA1091</t>
  </si>
  <si>
    <t>TFRFH</t>
  </si>
  <si>
    <t>INF277KA1026</t>
  </si>
  <si>
    <t>TINAD</t>
  </si>
  <si>
    <t>INF277K01741</t>
  </si>
  <si>
    <t>TINAH</t>
  </si>
  <si>
    <t>INF277K01PJ3</t>
  </si>
  <si>
    <t>TISAD</t>
  </si>
  <si>
    <t>INF277K01758</t>
  </si>
  <si>
    <t>TISAH</t>
  </si>
  <si>
    <t>INF277K01PK1</t>
  </si>
  <si>
    <t>TMAOFC</t>
  </si>
  <si>
    <t>INF277K010Z9</t>
  </si>
  <si>
    <t>TMFBEGPG</t>
  </si>
  <si>
    <t>INF044D01773</t>
  </si>
  <si>
    <t>TMFDSDPD</t>
  </si>
  <si>
    <t>INF044D01781</t>
  </si>
  <si>
    <t>TMFDSDPR</t>
  </si>
  <si>
    <t>INF044D01799</t>
  </si>
  <si>
    <t>TMFDSGPG</t>
  </si>
  <si>
    <t>INF044D01815</t>
  </si>
  <si>
    <t>TMFEFDPD</t>
  </si>
  <si>
    <t>INF044D01831</t>
  </si>
  <si>
    <t>TMFEFDPR</t>
  </si>
  <si>
    <t>INF044D01849</t>
  </si>
  <si>
    <t>TMFEFGPG</t>
  </si>
  <si>
    <t>INF044D01864</t>
  </si>
  <si>
    <t>TMFITDPD</t>
  </si>
  <si>
    <t>INF044D01872</t>
  </si>
  <si>
    <t>TMFITDPR</t>
  </si>
  <si>
    <t>INF044D01880</t>
  </si>
  <si>
    <t>TMFITGPG</t>
  </si>
  <si>
    <t>INF044D01906</t>
  </si>
  <si>
    <t>TMFLTDPD</t>
  </si>
  <si>
    <t>INF044D01997</t>
  </si>
  <si>
    <t>TMFLTDPR</t>
  </si>
  <si>
    <t>INF044D01AA3</t>
  </si>
  <si>
    <t>TMFLTGPG</t>
  </si>
  <si>
    <t>INF044D01AC9</t>
  </si>
  <si>
    <t>TMFSSDPD</t>
  </si>
  <si>
    <t>INF044D01955</t>
  </si>
  <si>
    <t>TMFSSDPR</t>
  </si>
  <si>
    <t>INF044D01963</t>
  </si>
  <si>
    <t>TMFSSGPG</t>
  </si>
  <si>
    <t>INF044D01989</t>
  </si>
  <si>
    <t>TMFTBGPG</t>
  </si>
  <si>
    <t>INF044D01BI4</t>
  </si>
  <si>
    <t>TMIF</t>
  </si>
  <si>
    <t>INF277K01QH5</t>
  </si>
  <si>
    <t>TQNTFADR</t>
  </si>
  <si>
    <t>INF277K017Y7</t>
  </si>
  <si>
    <t>TQNTFD</t>
  </si>
  <si>
    <t>INF277K013Y6</t>
  </si>
  <si>
    <t>TREFG</t>
  </si>
  <si>
    <t>INF277K012B6</t>
  </si>
  <si>
    <t>TRSFC</t>
  </si>
  <si>
    <t>INF277K01FI6</t>
  </si>
  <si>
    <t>TRSFCB</t>
  </si>
  <si>
    <t>INF277K01QM5</t>
  </si>
  <si>
    <t>UNAFG</t>
  </si>
  <si>
    <t>INF582M01EW9</t>
  </si>
  <si>
    <t>UNAFGD</t>
  </si>
  <si>
    <t>INF582M01ES7</t>
  </si>
  <si>
    <t>UNCBG</t>
  </si>
  <si>
    <t>INF582M01DY7</t>
  </si>
  <si>
    <t>UNCBGD</t>
  </si>
  <si>
    <t>INF582M01DU5</t>
  </si>
  <si>
    <t>UNDBG</t>
  </si>
  <si>
    <t>INF582M01336</t>
  </si>
  <si>
    <t>UNDBGD</t>
  </si>
  <si>
    <t>INF582M01799</t>
  </si>
  <si>
    <t>UNESFG</t>
  </si>
  <si>
    <t>INF582M01EG2</t>
  </si>
  <si>
    <t>UNESFGD</t>
  </si>
  <si>
    <t>INF582M01EC1</t>
  </si>
  <si>
    <t>UNFFDP</t>
  </si>
  <si>
    <t>INF582M01FY2</t>
  </si>
  <si>
    <t>UNFFDR</t>
  </si>
  <si>
    <t>INF582M01FX4</t>
  </si>
  <si>
    <t>UNFFGR</t>
  </si>
  <si>
    <t>INF582M01FW6</t>
  </si>
  <si>
    <t>UNFFGRD</t>
  </si>
  <si>
    <t>INF582M01FS4</t>
  </si>
  <si>
    <t>UNFLFG</t>
  </si>
  <si>
    <t>INF582M01CQ5</t>
  </si>
  <si>
    <t>UNFLFGD</t>
  </si>
  <si>
    <t>INF582M01CU7</t>
  </si>
  <si>
    <t>UNFLFP</t>
  </si>
  <si>
    <t>INF582M01CR3</t>
  </si>
  <si>
    <t>UNFLFPD</t>
  </si>
  <si>
    <t>INF582M01CV5</t>
  </si>
  <si>
    <t>UNFLFR</t>
  </si>
  <si>
    <t>INF582M01CS1</t>
  </si>
  <si>
    <t>UNFLFRD</t>
  </si>
  <si>
    <t>INF582M01CW3</t>
  </si>
  <si>
    <t>UNLMDG</t>
  </si>
  <si>
    <t>INF582M01GA0</t>
  </si>
  <si>
    <t>UNLMDR</t>
  </si>
  <si>
    <t>INF582M01GF9</t>
  </si>
  <si>
    <t>UNLMG</t>
  </si>
  <si>
    <t>INF582M01GD4</t>
  </si>
  <si>
    <t>UNLMRDP</t>
  </si>
  <si>
    <t>INF582M01GG7</t>
  </si>
  <si>
    <t>UNVDG</t>
  </si>
  <si>
    <t>INF582M01EO6</t>
  </si>
  <si>
    <t>UNVDGD</t>
  </si>
  <si>
    <t>INF582M01EK4</t>
  </si>
  <si>
    <t>UNVDP</t>
  </si>
  <si>
    <t>INF582M01EQ1</t>
  </si>
  <si>
    <t>UNVDR</t>
  </si>
  <si>
    <t>INF582M01EP3</t>
  </si>
  <si>
    <t>US1001</t>
  </si>
  <si>
    <t>INF03VN01282</t>
  </si>
  <si>
    <t>US1009</t>
  </si>
  <si>
    <t>INF03VN01209</t>
  </si>
  <si>
    <t>USG1G</t>
  </si>
  <si>
    <t>INF767K01QU8</t>
  </si>
  <si>
    <t>USGDG</t>
  </si>
  <si>
    <t>INF247L01247</t>
  </si>
  <si>
    <t>USGP</t>
  </si>
  <si>
    <t>INF247L01213</t>
  </si>
  <si>
    <t>INF767K01QO1</t>
  </si>
  <si>
    <t>INF789F01380</t>
  </si>
  <si>
    <t>UTIBOND</t>
  </si>
  <si>
    <t>INF789F01406</t>
  </si>
  <si>
    <t>INF789F01398</t>
  </si>
  <si>
    <t>UTIILFDP</t>
  </si>
  <si>
    <t>INF789F01CF3</t>
  </si>
  <si>
    <t>UTIILFDRI</t>
  </si>
  <si>
    <t>INF789F01CG1</t>
  </si>
  <si>
    <t>UTIILFGR</t>
  </si>
  <si>
    <t>INF789F01CE6</t>
  </si>
  <si>
    <t>UTINIDPR</t>
  </si>
  <si>
    <t>INF789F01JM4</t>
  </si>
  <si>
    <t>AXISCMDG</t>
  </si>
  <si>
    <t>INF846K01DD4</t>
  </si>
  <si>
    <t>Axis Gilt Fund - Direct Plan - Growth Option</t>
  </si>
  <si>
    <t>AXISCMGP</t>
  </si>
  <si>
    <t>INF846K01AX8</t>
  </si>
  <si>
    <t>B151DZ</t>
  </si>
  <si>
    <t>INF209K01UT5</t>
  </si>
  <si>
    <t>BAFOVDG</t>
  </si>
  <si>
    <t>INF761K01EU7</t>
  </si>
  <si>
    <t>BAFOVRG</t>
  </si>
  <si>
    <t>INF761K01EZ6</t>
  </si>
  <si>
    <t>BPGFG</t>
  </si>
  <si>
    <t>INF955L01450</t>
  </si>
  <si>
    <t>BPMFBMD2</t>
  </si>
  <si>
    <t>INF955L01ID0</t>
  </si>
  <si>
    <t>BPMFBMGP</t>
  </si>
  <si>
    <t>INF955L01HY8</t>
  </si>
  <si>
    <t>BPMFGFD2</t>
  </si>
  <si>
    <t>INF955L01AD7</t>
  </si>
  <si>
    <t>BPMFOFD2</t>
  </si>
  <si>
    <t>INF955L01HV4</t>
  </si>
  <si>
    <t>BPMFOFIG</t>
  </si>
  <si>
    <t>INF955L01HS0</t>
  </si>
  <si>
    <t>INF277KA1588</t>
  </si>
  <si>
    <t>INF277KA1554</t>
  </si>
  <si>
    <t>CRGLDG</t>
  </si>
  <si>
    <t>INF760K01FC4</t>
  </si>
  <si>
    <t>CRGLDPD</t>
  </si>
  <si>
    <t>INF760K01AB7</t>
  </si>
  <si>
    <t>CRGLDPR</t>
  </si>
  <si>
    <t>INF760K01AC5</t>
  </si>
  <si>
    <t>CRGLGPG</t>
  </si>
  <si>
    <t>INF760K01AE1</t>
  </si>
  <si>
    <t>CROFDG</t>
  </si>
  <si>
    <t>INF760K01JM5</t>
  </si>
  <si>
    <t>CROFGP</t>
  </si>
  <si>
    <t>INF760K01JO1</t>
  </si>
  <si>
    <t>DSP10YDGR</t>
  </si>
  <si>
    <t>INF740K019I5</t>
  </si>
  <si>
    <t>DSP10YRGR</t>
  </si>
  <si>
    <t>INF740K012I0</t>
  </si>
  <si>
    <t>DSPBRGSDF</t>
  </si>
  <si>
    <t>INF740K01607</t>
  </si>
  <si>
    <t>INF740K01AD5</t>
  </si>
  <si>
    <t>DSPBRGSF</t>
  </si>
  <si>
    <t>INF740K01615</t>
  </si>
  <si>
    <t>DSPGSCDGR</t>
  </si>
  <si>
    <t>INF740K01NF3</t>
  </si>
  <si>
    <t>EMFLIQDDMP</t>
  </si>
  <si>
    <t>INF754K01GW3</t>
  </si>
  <si>
    <t>EMFLIQDDMR</t>
  </si>
  <si>
    <t>INF754K01GS1</t>
  </si>
  <si>
    <t>FIGSFGP</t>
  </si>
  <si>
    <t>INF090I01HS2</t>
  </si>
  <si>
    <t>FIONFGP</t>
  </si>
  <si>
    <t>INF090I01SO8</t>
  </si>
  <si>
    <t>GLG1G</t>
  </si>
  <si>
    <t>INF767K01EZ3</t>
  </si>
  <si>
    <t>IBMFOFG1</t>
  </si>
  <si>
    <t>INF666M01GL8</t>
  </si>
  <si>
    <t>IDFCDGSG</t>
  </si>
  <si>
    <t>INF194K01P38</t>
  </si>
  <si>
    <t>IDFCFRM</t>
  </si>
  <si>
    <t>INF194K01LO9</t>
  </si>
  <si>
    <t>IDFCFRMR</t>
  </si>
  <si>
    <t>INF194K01LN1</t>
  </si>
  <si>
    <t>IDFCGFRD</t>
  </si>
  <si>
    <t>INF194K01LK7</t>
  </si>
  <si>
    <t>IDFCGQB</t>
  </si>
  <si>
    <t>INF194K01EH8</t>
  </si>
  <si>
    <t>IDFCGQBR</t>
  </si>
  <si>
    <t>INF194K01EG0</t>
  </si>
  <si>
    <t>IDFCGSG</t>
  </si>
  <si>
    <t>INF194K01FA0</t>
  </si>
  <si>
    <t>IDG26DG</t>
  </si>
  <si>
    <t>INF194KB1EH4</t>
  </si>
  <si>
    <t>IDG26RG</t>
  </si>
  <si>
    <t>INF194KB1EK8</t>
  </si>
  <si>
    <t>IMFGLD1GR</t>
  </si>
  <si>
    <t>INF205K01SN0</t>
  </si>
  <si>
    <t>IMFLFD1GR</t>
  </si>
  <si>
    <t>IPRU2498</t>
  </si>
  <si>
    <t>INF109KA1N46</t>
  </si>
  <si>
    <t>IPRU8698</t>
  </si>
  <si>
    <t>INF109KA1O37</t>
  </si>
  <si>
    <t>IPRU8700</t>
  </si>
  <si>
    <t>INF109KA1O94</t>
  </si>
  <si>
    <t>IPRU8700P</t>
  </si>
  <si>
    <t>INF109KA1O52</t>
  </si>
  <si>
    <t>IPRU9427</t>
  </si>
  <si>
    <t>INF109KC15G2</t>
  </si>
  <si>
    <t>ITIDPG</t>
  </si>
  <si>
    <t>INF00XX01283</t>
  </si>
  <si>
    <t>ITIDPG1GO</t>
  </si>
  <si>
    <t>INF00XX01564</t>
  </si>
  <si>
    <t>ITIRPDDR</t>
  </si>
  <si>
    <t>INF00XX01200</t>
  </si>
  <si>
    <t>ITIRPG</t>
  </si>
  <si>
    <t>INF00XX01192</t>
  </si>
  <si>
    <t>ITIRPGO</t>
  </si>
  <si>
    <t>INF00XX01473</t>
  </si>
  <si>
    <t>JDGDP</t>
  </si>
  <si>
    <t>INF843K01GU8</t>
  </si>
  <si>
    <t>JDGDR</t>
  </si>
  <si>
    <t>INF843K01GV6</t>
  </si>
  <si>
    <t>JDGGR</t>
  </si>
  <si>
    <t>INF843K01GS2</t>
  </si>
  <si>
    <t>JPGGR</t>
  </si>
  <si>
    <t>INF843K01HC4</t>
  </si>
  <si>
    <t>151ID</t>
  </si>
  <si>
    <t>INF209K01SZ6</t>
  </si>
  <si>
    <t>185LFDGGR</t>
  </si>
  <si>
    <t>INF0GCD01255</t>
  </si>
  <si>
    <t>185LFRGGR</t>
  </si>
  <si>
    <t>INF0GCD01198</t>
  </si>
  <si>
    <t>185MMDGGR</t>
  </si>
  <si>
    <t>INF0GCD01503</t>
  </si>
  <si>
    <t>185MMGPGR</t>
  </si>
  <si>
    <t>INF0GCD01479</t>
  </si>
  <si>
    <t>LGD</t>
  </si>
  <si>
    <t>INF03VN01043</t>
  </si>
  <si>
    <t>LGR</t>
  </si>
  <si>
    <t>INF03VN01126</t>
  </si>
  <si>
    <t>LICNGLDPD</t>
  </si>
  <si>
    <t>INF767K01683</t>
  </si>
  <si>
    <t>LICNGLDPR</t>
  </si>
  <si>
    <t>INF767K01691</t>
  </si>
  <si>
    <t>LICNGLGPG</t>
  </si>
  <si>
    <t>INF767K01709</t>
  </si>
  <si>
    <t>LICNGLPGG</t>
  </si>
  <si>
    <t>INF767K01733</t>
  </si>
  <si>
    <t>LNT44</t>
  </si>
  <si>
    <t>INF917K01BP1</t>
  </si>
  <si>
    <t>HSBC Gilt Fund - Regular Growth</t>
  </si>
  <si>
    <t>LNT44D</t>
  </si>
  <si>
    <t>INF917K01FI7</t>
  </si>
  <si>
    <t>HSBC Gilt Fund - Direct Growth</t>
  </si>
  <si>
    <t>MIRAEMMRG</t>
  </si>
  <si>
    <t>INF769K01HK4</t>
  </si>
  <si>
    <t>INF0GCD01453</t>
  </si>
  <si>
    <t>INF0GCD01438</t>
  </si>
  <si>
    <t>OHCPWD</t>
  </si>
  <si>
    <t>INF336L01CD6</t>
  </si>
  <si>
    <t>HSBC Liquid Fund - Direct Weekly IDCW</t>
  </si>
  <si>
    <t>OHCPWP</t>
  </si>
  <si>
    <t>INF336L01LK2</t>
  </si>
  <si>
    <t>ONDG</t>
  </si>
  <si>
    <t>INF0K1H01040</t>
  </si>
  <si>
    <t>ONRG</t>
  </si>
  <si>
    <t>INF0K1H01032</t>
  </si>
  <si>
    <t>OVDGG</t>
  </si>
  <si>
    <t>INF0J8L01081</t>
  </si>
  <si>
    <t>OVRGG</t>
  </si>
  <si>
    <t>INF0J8L01073</t>
  </si>
  <si>
    <t>PGIMMDD1</t>
  </si>
  <si>
    <t>INF663L01T84</t>
  </si>
  <si>
    <t>PGIMMDDD</t>
  </si>
  <si>
    <t>INF663L01U16</t>
  </si>
  <si>
    <t>PGIMMDGP</t>
  </si>
  <si>
    <t>INF663L01U24</t>
  </si>
  <si>
    <t>PGIMOFD1G</t>
  </si>
  <si>
    <t>INF663L01T01</t>
  </si>
  <si>
    <t>PGIMOFGPG</t>
  </si>
  <si>
    <t>INF663L01T43</t>
  </si>
  <si>
    <t>PLFLFGD</t>
  </si>
  <si>
    <t>INF959L01GF1</t>
  </si>
  <si>
    <t>PLFLFSG</t>
  </si>
  <si>
    <t>INF959L01GL9</t>
  </si>
  <si>
    <t>PRMGFD1</t>
  </si>
  <si>
    <t>INF223J01ND7</t>
  </si>
  <si>
    <t>PRMGFGP</t>
  </si>
  <si>
    <t>INF223J01AQ6</t>
  </si>
  <si>
    <t>PGIM India Gilt Fund - Growth</t>
  </si>
  <si>
    <t>RMFGLDRG</t>
  </si>
  <si>
    <t>INF205K01SR1</t>
  </si>
  <si>
    <t>SCIGI663G</t>
  </si>
  <si>
    <t>INF200KA19P6</t>
  </si>
  <si>
    <t>SCIGI664G</t>
  </si>
  <si>
    <t>INF200KA15Q2</t>
  </si>
  <si>
    <t>SBI CRISIL IBX Gilt Index - April 2029 Fund - Regular Plan - Growth</t>
  </si>
  <si>
    <t>SCIGID663G</t>
  </si>
  <si>
    <t>INF200KA12Q9</t>
  </si>
  <si>
    <t>SCIGID664G</t>
  </si>
  <si>
    <t>INF200KA18Q6</t>
  </si>
  <si>
    <t>SBI CRISIL IBX Gilt Index - April 2029 Fund - Direct Plan - Growth</t>
  </si>
  <si>
    <t>SDL27DG</t>
  </si>
  <si>
    <t>INF194KB1EZ6</t>
  </si>
  <si>
    <t>SDL27RG</t>
  </si>
  <si>
    <t>INF194KB1FC2</t>
  </si>
  <si>
    <t>SFLDP</t>
  </si>
  <si>
    <t>INF090I01CS3</t>
  </si>
  <si>
    <t>SFLDR</t>
  </si>
  <si>
    <t>INF090I01CT1</t>
  </si>
  <si>
    <t>SFLGP</t>
  </si>
  <si>
    <t>INF090I01CU9</t>
  </si>
  <si>
    <t>SMMDG</t>
  </si>
  <si>
    <t>INF903JA1FR6</t>
  </si>
  <si>
    <t>SMMRG</t>
  </si>
  <si>
    <t>INF903JA1FJ3</t>
  </si>
  <si>
    <t>TATAGFD</t>
  </si>
  <si>
    <t>INF277K01DN1</t>
  </si>
  <si>
    <t>INF277K01535</t>
  </si>
  <si>
    <t>TATAGFG</t>
  </si>
  <si>
    <t>INF277K01519</t>
  </si>
  <si>
    <t>TGSFR</t>
  </si>
  <si>
    <t>INF277K01OX7</t>
  </si>
  <si>
    <t>UNGDG</t>
  </si>
  <si>
    <t>INF582M01HW2</t>
  </si>
  <si>
    <t>UNGRG</t>
  </si>
  <si>
    <t>INF582M01ID0</t>
  </si>
  <si>
    <t>UNMMGD</t>
  </si>
  <si>
    <t>INF582M01HG5</t>
  </si>
  <si>
    <t>UNMMGR</t>
  </si>
  <si>
    <t>INF582M01HO9</t>
  </si>
  <si>
    <t>UNOGRD</t>
  </si>
  <si>
    <t>INF582M01FA2</t>
  </si>
  <si>
    <t>UNOGRR</t>
  </si>
  <si>
    <t>INF582M01FJ3</t>
  </si>
  <si>
    <t>UTIGFG1G</t>
  </si>
  <si>
    <t>INF789F1AVR7</t>
  </si>
  <si>
    <t>UTIGFGPG</t>
  </si>
  <si>
    <t>INF789F1AVI6</t>
  </si>
  <si>
    <t>B100B</t>
  </si>
  <si>
    <t>INF209KB13F9</t>
  </si>
  <si>
    <t>B100Y</t>
  </si>
  <si>
    <t>INF209KB16F2</t>
  </si>
  <si>
    <t>EMFO3DGR</t>
  </si>
  <si>
    <t>INF754K01RC2</t>
  </si>
  <si>
    <t>EMFO3RGR</t>
  </si>
  <si>
    <t>INF754K01QY8</t>
  </si>
  <si>
    <t>HHJDGRHMF</t>
  </si>
  <si>
    <t>INF179KC1EJ8</t>
  </si>
  <si>
    <t>HHJRGRHMF</t>
  </si>
  <si>
    <t>INF179KC1EK6</t>
  </si>
  <si>
    <t>HHSDGRHMF</t>
  </si>
  <si>
    <t>INF179KC1EL4</t>
  </si>
  <si>
    <t>NIMFNJAG</t>
  </si>
  <si>
    <t>INF204KC1741</t>
  </si>
  <si>
    <t>NIMFNJGP</t>
  </si>
  <si>
    <t>INF204KC1717</t>
  </si>
  <si>
    <t>SDGPG</t>
  </si>
  <si>
    <t>INF767K01PT2</t>
  </si>
  <si>
    <t>B511G</t>
  </si>
  <si>
    <t>INF209K01MJ3</t>
  </si>
  <si>
    <t>IDG32DG</t>
  </si>
  <si>
    <t>INF194KB1EN2</t>
  </si>
  <si>
    <t>IDG32RG</t>
  </si>
  <si>
    <t>INF194KB1EQ5</t>
  </si>
  <si>
    <t>MMGPG</t>
  </si>
  <si>
    <t>INF767K01RB6</t>
  </si>
  <si>
    <t>SDL26DG</t>
  </si>
  <si>
    <t>INF194KB1ET9</t>
  </si>
  <si>
    <t>SDL26RG</t>
  </si>
  <si>
    <t>INF194KB1EW3</t>
  </si>
  <si>
    <t>AFG1G</t>
  </si>
  <si>
    <t>INF767K01PP0</t>
  </si>
  <si>
    <t>AXISLFDGG</t>
  </si>
  <si>
    <t>INF846K014L3</t>
  </si>
  <si>
    <t>AXISLFGPG</t>
  </si>
  <si>
    <t>INF846K015L0</t>
  </si>
  <si>
    <t>BSL303FD</t>
  </si>
  <si>
    <t>INF209K01595</t>
  </si>
  <si>
    <t>INF209K01CZ0</t>
  </si>
  <si>
    <t>CRINDD</t>
  </si>
  <si>
    <t>INF760K01FM3</t>
  </si>
  <si>
    <t>INF760K01FN1</t>
  </si>
  <si>
    <t>DSPENDDP</t>
  </si>
  <si>
    <t>INF740KA1CS5</t>
  </si>
  <si>
    <t>DSPENDDR</t>
  </si>
  <si>
    <t>INF740KA1CT3</t>
  </si>
  <si>
    <t>DSPENDGR</t>
  </si>
  <si>
    <t>INF740KA1CR7</t>
  </si>
  <si>
    <t>EMFEMD1G</t>
  </si>
  <si>
    <t>INF843K01IZ3</t>
  </si>
  <si>
    <t>EMFG7DDP</t>
  </si>
  <si>
    <t>INF754K01PG7</t>
  </si>
  <si>
    <t>EMFG7DDR</t>
  </si>
  <si>
    <t>INF754K01PH5</t>
  </si>
  <si>
    <t>HSLFDGHMF</t>
  </si>
  <si>
    <t>INF179KC1DU7</t>
  </si>
  <si>
    <t>HSLFRGHMF</t>
  </si>
  <si>
    <t>INF179KC1DV5</t>
  </si>
  <si>
    <t>IFD1D</t>
  </si>
  <si>
    <t>INF767K01FI6</t>
  </si>
  <si>
    <t>IFD1R</t>
  </si>
  <si>
    <t>INF767K01FK2</t>
  </si>
  <si>
    <t>IPRU3523</t>
  </si>
  <si>
    <t>INF109KC10P4</t>
  </si>
  <si>
    <t>ICICI Prudential Nifty SDL Sep 2026 Index Fund - Growth</t>
  </si>
  <si>
    <t>IPRU9725</t>
  </si>
  <si>
    <t>INF109KC13P8</t>
  </si>
  <si>
    <t>ICICI Prudential Nifty SDL Sep 2026 Index Fund - Direct Plan - Growth</t>
  </si>
  <si>
    <t>JMMSDP1</t>
  </si>
  <si>
    <t>INF192K01627</t>
  </si>
  <si>
    <t>KNJIFDG</t>
  </si>
  <si>
    <t>INF174KA1LC5</t>
  </si>
  <si>
    <t>KNJIFG</t>
  </si>
  <si>
    <t>INF174KA1KZ8</t>
  </si>
  <si>
    <t>166BFD1</t>
  </si>
  <si>
    <t>INF966L01531</t>
  </si>
  <si>
    <t>INF966L01549</t>
  </si>
  <si>
    <t>166BFDG</t>
  </si>
  <si>
    <t>INF966L01556</t>
  </si>
  <si>
    <t>166BFDP</t>
  </si>
  <si>
    <t>INF966L01242</t>
  </si>
  <si>
    <t>INF966L01259</t>
  </si>
  <si>
    <t>166BFGP</t>
  </si>
  <si>
    <t>INF966L01267</t>
  </si>
  <si>
    <t>166EFG1</t>
  </si>
  <si>
    <t>INF966L01AD4</t>
  </si>
  <si>
    <t>166EFGP</t>
  </si>
  <si>
    <t>INF966L01AB8</t>
  </si>
  <si>
    <t>166GFD1</t>
  </si>
  <si>
    <t>INF966L01598</t>
  </si>
  <si>
    <t>INF966L01606</t>
  </si>
  <si>
    <t>166GFDG</t>
  </si>
  <si>
    <t>INF966L01614</t>
  </si>
  <si>
    <t>166GFDP</t>
  </si>
  <si>
    <t>INF966L01218</t>
  </si>
  <si>
    <t>INF966L01226</t>
  </si>
  <si>
    <t>166GFGP</t>
  </si>
  <si>
    <t>INF966L01234</t>
  </si>
  <si>
    <t>166GLD1</t>
  </si>
  <si>
    <t>INF966L01564</t>
  </si>
  <si>
    <t>INF966L01572</t>
  </si>
  <si>
    <t>166GLDG</t>
  </si>
  <si>
    <t>INF966L01580</t>
  </si>
  <si>
    <t>166GLDP</t>
  </si>
  <si>
    <t>INF966L01184</t>
  </si>
  <si>
    <t>INF966L01192</t>
  </si>
  <si>
    <t>166GLGP</t>
  </si>
  <si>
    <t>INF966L01200</t>
  </si>
  <si>
    <t>166HYD1</t>
  </si>
  <si>
    <t>INF966L01622</t>
  </si>
  <si>
    <t>INF966L01630</t>
  </si>
  <si>
    <t>166HYDG</t>
  </si>
  <si>
    <t>INF966L01648</t>
  </si>
  <si>
    <t>166HYDP</t>
  </si>
  <si>
    <t>INF966L01325</t>
  </si>
  <si>
    <t>INF966L01333</t>
  </si>
  <si>
    <t>166HYGP</t>
  </si>
  <si>
    <t>INF966L01341</t>
  </si>
  <si>
    <t>166IBD1</t>
  </si>
  <si>
    <t>INF966L01663</t>
  </si>
  <si>
    <t>INF966L01671</t>
  </si>
  <si>
    <t>166IBDG</t>
  </si>
  <si>
    <t>INF966L01689</t>
  </si>
  <si>
    <t>166IBDP</t>
  </si>
  <si>
    <t>INF966L01044</t>
  </si>
  <si>
    <t>166IBGP</t>
  </si>
  <si>
    <t>INF966L01AA0</t>
  </si>
  <si>
    <t>166ISD1</t>
  </si>
  <si>
    <t>INF966L01705</t>
  </si>
  <si>
    <t>INF966L01713</t>
  </si>
  <si>
    <t>166ISDG</t>
  </si>
  <si>
    <t>INF966L01721</t>
  </si>
  <si>
    <t>166ISDP</t>
  </si>
  <si>
    <t>INF966L01507</t>
  </si>
  <si>
    <t>INF966L01515</t>
  </si>
  <si>
    <t>166ISGP</t>
  </si>
  <si>
    <t>INF966L01523</t>
  </si>
  <si>
    <t>166LSDG</t>
  </si>
  <si>
    <t>INF966L01853</t>
  </si>
  <si>
    <t>166LSGP</t>
  </si>
  <si>
    <t>INF966L01374</t>
  </si>
  <si>
    <t>166OFD1</t>
  </si>
  <si>
    <t>INF966L01861</t>
  </si>
  <si>
    <t>INF966L01879</t>
  </si>
  <si>
    <t>166OFDG</t>
  </si>
  <si>
    <t>INF966L01887</t>
  </si>
  <si>
    <t>166OFDP</t>
  </si>
  <si>
    <t>INF966L01150</t>
  </si>
  <si>
    <t>INF966L01168</t>
  </si>
  <si>
    <t>166OFGP</t>
  </si>
  <si>
    <t>INF966L01176</t>
  </si>
  <si>
    <t>166PED1</t>
  </si>
  <si>
    <t>INF966L01895</t>
  </si>
  <si>
    <t>INF966L01903</t>
  </si>
  <si>
    <t>166PEDG</t>
  </si>
  <si>
    <t>INF966L01911</t>
  </si>
  <si>
    <t>166PEDP</t>
  </si>
  <si>
    <t>INF966L01432</t>
  </si>
  <si>
    <t>INF966L01440</t>
  </si>
  <si>
    <t>166PEGP</t>
  </si>
  <si>
    <t>INF966L01457</t>
  </si>
  <si>
    <t>166QMD1</t>
  </si>
  <si>
    <t>INF966L01AL7</t>
  </si>
  <si>
    <t>INF966L01AM5</t>
  </si>
  <si>
    <t>166QMDG</t>
  </si>
  <si>
    <t>INF966L01AK9</t>
  </si>
  <si>
    <t>166QMDP</t>
  </si>
  <si>
    <t>INF966L01AI3</t>
  </si>
  <si>
    <t>INF966L01AJ1</t>
  </si>
  <si>
    <t>166QMGP</t>
  </si>
  <si>
    <t>INF966L01AH5</t>
  </si>
  <si>
    <t>166TPD1</t>
  </si>
  <si>
    <t>INF966L01960</t>
  </si>
  <si>
    <t>166TPDG</t>
  </si>
  <si>
    <t>INF966L01986</t>
  </si>
  <si>
    <t>166TPDP</t>
  </si>
  <si>
    <t>INF966L01119</t>
  </si>
  <si>
    <t>166TPGP</t>
  </si>
  <si>
    <t>INF966L01135</t>
  </si>
  <si>
    <t>166VFDG</t>
  </si>
  <si>
    <t>INF966L01AN3</t>
  </si>
  <si>
    <t>166VFGP</t>
  </si>
  <si>
    <t>INF966L01AQ6</t>
  </si>
  <si>
    <t>185CBGP</t>
  </si>
  <si>
    <t>INF0GCD01560</t>
  </si>
  <si>
    <t>185CBRG</t>
  </si>
  <si>
    <t>INF0GCD01537</t>
  </si>
  <si>
    <t>SDG1G</t>
  </si>
  <si>
    <t>INF767K01PW6</t>
  </si>
  <si>
    <t>SLDF670G</t>
  </si>
  <si>
    <t>INF200KA13T1</t>
  </si>
  <si>
    <t>SLDFD670G</t>
  </si>
  <si>
    <t>INF200KA16T4</t>
  </si>
  <si>
    <t>TMFNIGPG</t>
  </si>
  <si>
    <t>INF044D01948</t>
  </si>
  <si>
    <t>USGPGG</t>
  </si>
  <si>
    <t>UTISLG1G</t>
  </si>
  <si>
    <t>INF789F1AWX3</t>
  </si>
  <si>
    <t>UTISLGPG</t>
  </si>
  <si>
    <t>INF789F1AWW5</t>
  </si>
  <si>
    <t>CIGIF26B</t>
  </si>
  <si>
    <t>CIGIF26D</t>
  </si>
  <si>
    <t>HHSRGRHMF</t>
  </si>
  <si>
    <t>INF179KC1EM2</t>
  </si>
  <si>
    <t>166GGDG</t>
  </si>
  <si>
    <t>INF966L01BF7</t>
  </si>
  <si>
    <t>166GGGP</t>
  </si>
  <si>
    <t>INF966L01BI1</t>
  </si>
  <si>
    <t>166LFDG</t>
  </si>
  <si>
    <t>INF966L01820</t>
  </si>
  <si>
    <t>166LFDM</t>
  </si>
  <si>
    <t>INF966L01796</t>
  </si>
  <si>
    <t>INF966L01812</t>
  </si>
  <si>
    <t>166LFGP</t>
  </si>
  <si>
    <t>INF966L01317</t>
  </si>
  <si>
    <t>166LFMD</t>
  </si>
  <si>
    <t>INF966L01291</t>
  </si>
  <si>
    <t>INF966L01309</t>
  </si>
  <si>
    <t>166ONDG</t>
  </si>
  <si>
    <t>INF966L01AZ7</t>
  </si>
  <si>
    <t>166ONGP</t>
  </si>
  <si>
    <t>INF966L01BC4</t>
  </si>
  <si>
    <t>MMG1G</t>
  </si>
  <si>
    <t>INF767K01RE0</t>
  </si>
  <si>
    <t>NIMFNQAG</t>
  </si>
  <si>
    <t>INF204KC1AC0</t>
  </si>
  <si>
    <t>NIMFNQGP</t>
  </si>
  <si>
    <t>INF204KC1998</t>
  </si>
  <si>
    <t>ONG1G</t>
  </si>
  <si>
    <t>INF767K01QI3</t>
  </si>
  <si>
    <t>ONGPG1</t>
  </si>
  <si>
    <t>INF767K01QD4</t>
  </si>
  <si>
    <t>AADP</t>
  </si>
  <si>
    <t>INF192K01502</t>
  </si>
  <si>
    <t>AXISNQDGG</t>
  </si>
  <si>
    <t>INF846K012K9</t>
  </si>
  <si>
    <t>AXISNQGPG</t>
  </si>
  <si>
    <t>INF846K015K2</t>
  </si>
  <si>
    <t>B37A</t>
  </si>
  <si>
    <t>INF209KA1KS2</t>
  </si>
  <si>
    <t>DSPCRSDDGR</t>
  </si>
  <si>
    <t>INF740KA1SB7</t>
  </si>
  <si>
    <t>DSPCRSDRGR</t>
  </si>
  <si>
    <t>INF740KA1RY1</t>
  </si>
  <si>
    <t>DSPNISDDGR</t>
  </si>
  <si>
    <t>INF740KA1SH4</t>
  </si>
  <si>
    <t>DSPNISDRGR</t>
  </si>
  <si>
    <t>INF740KA1SE1</t>
  </si>
  <si>
    <t>EMFSDDGR</t>
  </si>
  <si>
    <t>INF754K01RK5</t>
  </si>
  <si>
    <t>JM Arbitrage Fund (Direct) - Growth Option</t>
  </si>
  <si>
    <t>JM Arbitrage Fund (Regular) - Growth Option</t>
  </si>
  <si>
    <t>INF137A01029</t>
  </si>
  <si>
    <t>INF192K01536</t>
  </si>
  <si>
    <t>INF192K01569</t>
  </si>
  <si>
    <t>INF192K01593</t>
  </si>
  <si>
    <t>MFPDR</t>
  </si>
  <si>
    <t>UTINIDPD</t>
  </si>
  <si>
    <t>INF789F01JL6</t>
  </si>
  <si>
    <t>UTIOPD2G</t>
  </si>
  <si>
    <t>INF789F01VB2</t>
  </si>
  <si>
    <t>UTISHG1G</t>
  </si>
  <si>
    <t>INF789F1AWZ8</t>
  </si>
  <si>
    <t>UTISHGPG</t>
  </si>
  <si>
    <t>INF789F1AWY1</t>
  </si>
  <si>
    <t>GIF1229D</t>
  </si>
  <si>
    <t>INF277KA1737</t>
  </si>
  <si>
    <t>NIMFNKAG</t>
  </si>
  <si>
    <t>INF204KC1881</t>
  </si>
  <si>
    <t>NIMFNKGP</t>
  </si>
  <si>
    <t>INF204KC1857</t>
  </si>
  <si>
    <t>AXISCLDGG</t>
  </si>
  <si>
    <t>INF846K012O1</t>
  </si>
  <si>
    <t>AXISCTDGG</t>
  </si>
  <si>
    <t>INF846K010N7</t>
  </si>
  <si>
    <t>AXISCTGPG</t>
  </si>
  <si>
    <t>INF846K013N1</t>
  </si>
  <si>
    <t>EMFG8RGR</t>
  </si>
  <si>
    <t>INF754K01PR4</t>
  </si>
  <si>
    <t>EMFSDRGR</t>
  </si>
  <si>
    <t>INF754K01RG3</t>
  </si>
  <si>
    <t>HHLDDGMF</t>
  </si>
  <si>
    <t>INF179KC1ET7</t>
  </si>
  <si>
    <t>HHLDRGMF</t>
  </si>
  <si>
    <t>INF179KC1EW1</t>
  </si>
  <si>
    <t>HHNSDGMF</t>
  </si>
  <si>
    <t>INF179KC1FI7</t>
  </si>
  <si>
    <t>HHNSRGMF</t>
  </si>
  <si>
    <t>INF179KC1FJ5</t>
  </si>
  <si>
    <t>IPRU3471</t>
  </si>
  <si>
    <t>INF109KC1Y64</t>
  </si>
  <si>
    <t>IPRU3472</t>
  </si>
  <si>
    <t>INF109KC1Y80</t>
  </si>
  <si>
    <t>IPRU3472P</t>
  </si>
  <si>
    <t>INF109KC1Y72</t>
  </si>
  <si>
    <t>IPRU9673</t>
  </si>
  <si>
    <t>INF109KC1Y98</t>
  </si>
  <si>
    <t>IPRU9674</t>
  </si>
  <si>
    <t>INF109KC1Z14</t>
  </si>
  <si>
    <t>IPRU9674P</t>
  </si>
  <si>
    <t>INF109KC1Z06</t>
  </si>
  <si>
    <t>KNSJDG</t>
  </si>
  <si>
    <t>INF174KA1MJ8</t>
  </si>
  <si>
    <t>KNSJG</t>
  </si>
  <si>
    <t>INF174KA1MG4</t>
  </si>
  <si>
    <t>MIRAECIRG</t>
  </si>
  <si>
    <t>INF769K01IU1</t>
  </si>
  <si>
    <t>NIMFNUAG</t>
  </si>
  <si>
    <t>INF204KC1AI7</t>
  </si>
  <si>
    <t>NIMFNUAR</t>
  </si>
  <si>
    <t>INF204KC1AK3</t>
  </si>
  <si>
    <t>NIMFSOAG</t>
  </si>
  <si>
    <t>INF204KC1378</t>
  </si>
  <si>
    <t>NIMFSOGP</t>
  </si>
  <si>
    <t>INF204KC1345</t>
  </si>
  <si>
    <t>NSDGG</t>
  </si>
  <si>
    <t>INF251K01RL0</t>
  </si>
  <si>
    <t>NSRGG</t>
  </si>
  <si>
    <t>INF251K01RI6</t>
  </si>
  <si>
    <t>PRMCGG1</t>
  </si>
  <si>
    <t>INF663L01X21</t>
  </si>
  <si>
    <t>PRMCGGP</t>
  </si>
  <si>
    <t>INF663L01X54</t>
  </si>
  <si>
    <t>SBICONT</t>
  </si>
  <si>
    <t>INF200K01RA0</t>
  </si>
  <si>
    <t>SBILARG</t>
  </si>
  <si>
    <t>INF200K01UJ5</t>
  </si>
  <si>
    <t>UTILDG1G</t>
  </si>
  <si>
    <t>INF789F1AYB5</t>
  </si>
  <si>
    <t>UTILDGPG</t>
  </si>
  <si>
    <t>INF789F1AXS1</t>
  </si>
  <si>
    <t>UTINNG1G</t>
  </si>
  <si>
    <t>INF789F1AXR3</t>
  </si>
  <si>
    <t>UTINNGPG</t>
  </si>
  <si>
    <t>INF789F1AXQ5</t>
  </si>
  <si>
    <t>UTINSGPG</t>
  </si>
  <si>
    <t>INF789F1AXK8</t>
  </si>
  <si>
    <t>GIF1226B</t>
  </si>
  <si>
    <t>INF277KA1828</t>
  </si>
  <si>
    <t>GIF1226D</t>
  </si>
  <si>
    <t>INF277KA1794</t>
  </si>
  <si>
    <t>GIF1229B</t>
  </si>
  <si>
    <t>INF277KA1760</t>
  </si>
  <si>
    <t>HHGADGMF</t>
  </si>
  <si>
    <t>INF179KC1FQ0</t>
  </si>
  <si>
    <t>HHGARGMF</t>
  </si>
  <si>
    <t>INF179KC1FR8</t>
  </si>
  <si>
    <t>HHGJDGMF</t>
  </si>
  <si>
    <t>INF179KC1FS6</t>
  </si>
  <si>
    <t>HHGJRGMF</t>
  </si>
  <si>
    <t>INF179KC1FT4</t>
  </si>
  <si>
    <t>JMLFDD</t>
  </si>
  <si>
    <t>INF192K01CH6</t>
  </si>
  <si>
    <t>JMLFDP</t>
  </si>
  <si>
    <t>INF192K01833</t>
  </si>
  <si>
    <t>JMONDG</t>
  </si>
  <si>
    <t>INF192K01MB8</t>
  </si>
  <si>
    <t>JMONRG</t>
  </si>
  <si>
    <t>INF192K01LX4</t>
  </si>
  <si>
    <t>NIMFNWAG</t>
  </si>
  <si>
    <t>INF204KC1AO5</t>
  </si>
  <si>
    <t>NIMFNWGP</t>
  </si>
  <si>
    <t>INF204KC1AL1</t>
  </si>
  <si>
    <t>AXISBCDGG</t>
  </si>
  <si>
    <t>INF846K016N4</t>
  </si>
  <si>
    <t>AXISBCDPD</t>
  </si>
  <si>
    <t>INF846K010O5</t>
  </si>
  <si>
    <t>AXISBCDPR</t>
  </si>
  <si>
    <t>INF846K011O3</t>
  </si>
  <si>
    <t>AXISBCGPG</t>
  </si>
  <si>
    <t>INF846K019N8</t>
  </si>
  <si>
    <t>AXISETDGG</t>
  </si>
  <si>
    <t>INF846K011G9</t>
  </si>
  <si>
    <t>AXISETGPG</t>
  </si>
  <si>
    <t>INF846K014G3</t>
  </si>
  <si>
    <t>AXISN5D1D</t>
  </si>
  <si>
    <t>INF846K014D0</t>
  </si>
  <si>
    <t>AXISN5D1R</t>
  </si>
  <si>
    <t>INF846K015D7</t>
  </si>
  <si>
    <t>AXISN5DGG</t>
  </si>
  <si>
    <t>INF846K013D2</t>
  </si>
  <si>
    <t>AXISN5GPG</t>
  </si>
  <si>
    <t>INF846K016D5</t>
  </si>
  <si>
    <t>AXISNMDGG</t>
  </si>
  <si>
    <t>INF846K019H0</t>
  </si>
  <si>
    <t>AXISNMGPG</t>
  </si>
  <si>
    <t>INF846K012I3</t>
  </si>
  <si>
    <t>AXISVFDPD</t>
  </si>
  <si>
    <t>INF846K014C2</t>
  </si>
  <si>
    <t>AXISVFDPR</t>
  </si>
  <si>
    <t>INF846K015C9</t>
  </si>
  <si>
    <t>AXISVFGPG</t>
  </si>
  <si>
    <t>INF846K013C4</t>
  </si>
  <si>
    <t>B117A</t>
  </si>
  <si>
    <t>INF209KB13R4</t>
  </si>
  <si>
    <t>B117B</t>
  </si>
  <si>
    <t>INF209KB12R6</t>
  </si>
  <si>
    <t>B117C</t>
  </si>
  <si>
    <t>INF209KB14R2</t>
  </si>
  <si>
    <t>B117Y</t>
  </si>
  <si>
    <t>INF209KB15R9</t>
  </si>
  <si>
    <t>Aditya Birla Sun Life Multi Asset Allocation Fund-Direct Growth</t>
  </si>
  <si>
    <t>B132DZ</t>
  </si>
  <si>
    <t>INF209K01UQ1</t>
  </si>
  <si>
    <t>B152ID</t>
  </si>
  <si>
    <t>INF209KA1LN1</t>
  </si>
  <si>
    <t>B297RZ</t>
  </si>
  <si>
    <t>INF209K01WT1</t>
  </si>
  <si>
    <t>B303WD</t>
  </si>
  <si>
    <t>INF209K01637</t>
  </si>
  <si>
    <t>B69B</t>
  </si>
  <si>
    <t>INF209KB1V83</t>
  </si>
  <si>
    <t>B69Y</t>
  </si>
  <si>
    <t>INF209KB1W17</t>
  </si>
  <si>
    <t>B90A</t>
  </si>
  <si>
    <t>INF209KB13D4</t>
  </si>
  <si>
    <t>B90B</t>
  </si>
  <si>
    <t>INF209KB12D6</t>
  </si>
  <si>
    <t>B90X</t>
  </si>
  <si>
    <t>INF209KB15D9</t>
  </si>
  <si>
    <t>B90Y</t>
  </si>
  <si>
    <t>INF209KB14D2</t>
  </si>
  <si>
    <t>BCRDG</t>
  </si>
  <si>
    <t>INF761K01FO7</t>
  </si>
  <si>
    <t>BPFBCD2G</t>
  </si>
  <si>
    <t>INF955L01KK1</t>
  </si>
  <si>
    <t>CRFRDR</t>
  </si>
  <si>
    <t>INF760K01EM6</t>
  </si>
  <si>
    <t>DSPCRSDDDP</t>
  </si>
  <si>
    <t>INF740KA1SC5</t>
  </si>
  <si>
    <t>DSPCRSDDDR</t>
  </si>
  <si>
    <t>INF740KA1SD3</t>
  </si>
  <si>
    <t>DSP Midcap Fund - Direct Plan - IDCW</t>
  </si>
  <si>
    <t>DSP India T.I.G.E.R. Fund - Direct Plan - IDCW</t>
  </si>
  <si>
    <t>DSP Top 100 Equity Fund - Direct Plan - IDCW</t>
  </si>
  <si>
    <t>DYF676D</t>
  </si>
  <si>
    <t>INF200KA13W5</t>
  </si>
  <si>
    <t>DYF676DP</t>
  </si>
  <si>
    <t>INF200KA12W7</t>
  </si>
  <si>
    <t>DYF676G</t>
  </si>
  <si>
    <t>INF200KA11W9</t>
  </si>
  <si>
    <t>SBI Dividend Yield Fund - Regular Plan - Growth</t>
  </si>
  <si>
    <t>DYFD676D</t>
  </si>
  <si>
    <t>INF200KA16W8</t>
  </si>
  <si>
    <t>DYFD676G</t>
  </si>
  <si>
    <t>INF200KA14W3</t>
  </si>
  <si>
    <t>SBI Dividend Yield Fund - Direct Plan - Growth</t>
  </si>
  <si>
    <t>DYFD676P</t>
  </si>
  <si>
    <t>INF200KA15W0</t>
  </si>
  <si>
    <t>EFD1D</t>
  </si>
  <si>
    <t>INF767K01EF5</t>
  </si>
  <si>
    <t>EFD1R</t>
  </si>
  <si>
    <t>INF767K01EH1</t>
  </si>
  <si>
    <t>ELDG</t>
  </si>
  <si>
    <t>INF0K1H01065</t>
  </si>
  <si>
    <t>ELRG</t>
  </si>
  <si>
    <t>INF0K1H01057</t>
  </si>
  <si>
    <t>EMFDCRDR</t>
  </si>
  <si>
    <t>INF754K01ON6</t>
  </si>
  <si>
    <t>EMFFCRDP</t>
  </si>
  <si>
    <t>INF754K01OM8</t>
  </si>
  <si>
    <t>EMFFCRGR</t>
  </si>
  <si>
    <t>INF754K01OL0</t>
  </si>
  <si>
    <t>EMFLMDGG</t>
  </si>
  <si>
    <t>INF754K01NR9</t>
  </si>
  <si>
    <t>EMFLMRGG</t>
  </si>
  <si>
    <t>INF754K01NN8</t>
  </si>
  <si>
    <t>EMFNIDGG</t>
  </si>
  <si>
    <t>INF754K01NB3</t>
  </si>
  <si>
    <t>EYD1D</t>
  </si>
  <si>
    <t>INF789F1AVB1</t>
  </si>
  <si>
    <t>EYDPD</t>
  </si>
  <si>
    <t>INF789F1AUZ2</t>
  </si>
  <si>
    <t>EYG1G</t>
  </si>
  <si>
    <t>INF789F1AVA3</t>
  </si>
  <si>
    <t>EYGPG</t>
  </si>
  <si>
    <t>INF789F1AUY5</t>
  </si>
  <si>
    <t>FIBAFDP</t>
  </si>
  <si>
    <t>INF090I01WO0</t>
  </si>
  <si>
    <t>INF090I01WP7</t>
  </si>
  <si>
    <t>FIBAFGP</t>
  </si>
  <si>
    <t>INF090I01WN2</t>
  </si>
  <si>
    <t>H100DGHMF</t>
  </si>
  <si>
    <t>INF179KC1BY3</t>
  </si>
  <si>
    <t>H100RGHMF</t>
  </si>
  <si>
    <t>INF179KC1BZ0</t>
  </si>
  <si>
    <t>HDFC28</t>
  </si>
  <si>
    <t>INF179K01921</t>
  </si>
  <si>
    <t>HDFC28D</t>
  </si>
  <si>
    <t>INF179K01939</t>
  </si>
  <si>
    <t>HDWDGRHMF</t>
  </si>
  <si>
    <t>INF179KC1BO4</t>
  </si>
  <si>
    <t>HDFC Developed World Indexes Fund of Funds - Direct Plan - Growth Option</t>
  </si>
  <si>
    <t>HDWRGRHMF</t>
  </si>
  <si>
    <t>INF179KC1BP1</t>
  </si>
  <si>
    <t>HHGPDGGR</t>
  </si>
  <si>
    <t>INF179KC1GA2</t>
  </si>
  <si>
    <t>HHGPRGGR</t>
  </si>
  <si>
    <t>INF179KC1GB0</t>
  </si>
  <si>
    <t>HHMDGRMF</t>
  </si>
  <si>
    <t>INF179KC1FC0</t>
  </si>
  <si>
    <t>HHMRDPMF</t>
  </si>
  <si>
    <t>INF179KC1FG1</t>
  </si>
  <si>
    <t>HHMRDRMF</t>
  </si>
  <si>
    <t>INF179KC1FH9</t>
  </si>
  <si>
    <t>HHMRGRMF</t>
  </si>
  <si>
    <t>INF179KC1FF3</t>
  </si>
  <si>
    <t>HMCDG</t>
  </si>
  <si>
    <t>INF336L01QN5</t>
  </si>
  <si>
    <t>HMCRD</t>
  </si>
  <si>
    <t>INF336L01QS4</t>
  </si>
  <si>
    <t>HMCRG</t>
  </si>
  <si>
    <t>INF336L01QQ8</t>
  </si>
  <si>
    <t>HMCRP</t>
  </si>
  <si>
    <t>INF336L01QR6</t>
  </si>
  <si>
    <t>IDFCHEFDP</t>
  </si>
  <si>
    <t>INF194KA1U64</t>
  </si>
  <si>
    <t>IDFCHEFDR</t>
  </si>
  <si>
    <t>INF194KA1U72</t>
  </si>
  <si>
    <t>IDNF100DG</t>
  </si>
  <si>
    <t>INF194KB1CR7</t>
  </si>
  <si>
    <t>IDNF100RG</t>
  </si>
  <si>
    <t>INF194KB1CO4</t>
  </si>
  <si>
    <t>IDTLFDG</t>
  </si>
  <si>
    <t>INF194KB1EB7</t>
  </si>
  <si>
    <t>IDTLFRD</t>
  </si>
  <si>
    <t>INF194KB1EF8</t>
  </si>
  <si>
    <t>IDTLFRG</t>
  </si>
  <si>
    <t>INF194KB1EE1</t>
  </si>
  <si>
    <t>IDTLFRR</t>
  </si>
  <si>
    <t>INF194KB1EG6</t>
  </si>
  <si>
    <t>IMFAFD2DP</t>
  </si>
  <si>
    <t>INF205K01KP2</t>
  </si>
  <si>
    <t>IMFAFD2DR</t>
  </si>
  <si>
    <t>INF205K01KQ0</t>
  </si>
  <si>
    <t>IMFF9DPDR</t>
  </si>
  <si>
    <t>INF205KA1452</t>
  </si>
  <si>
    <t>IMFF9DPRR</t>
  </si>
  <si>
    <t>INF205KA1478</t>
  </si>
  <si>
    <t>IMFF9GPGR</t>
  </si>
  <si>
    <t>INF205KA1460</t>
  </si>
  <si>
    <t>IPRU2527</t>
  </si>
  <si>
    <t>INF109KA1X44</t>
  </si>
  <si>
    <t>ICICI Prudential Bond Fund - Half Yearly IDCW</t>
  </si>
  <si>
    <t>IPRU2527P</t>
  </si>
  <si>
    <t>INF109KA1X51</t>
  </si>
  <si>
    <t>IPRU3458</t>
  </si>
  <si>
    <t>INF109KC1V67</t>
  </si>
  <si>
    <t>IPRU3460</t>
  </si>
  <si>
    <t>INF109KC1W25</t>
  </si>
  <si>
    <t>ICICI Prudential Nifty Midcap 150 Index Fund - Growth</t>
  </si>
  <si>
    <t>IPRU3482</t>
  </si>
  <si>
    <t>INF109KC18C5</t>
  </si>
  <si>
    <t>ICICI Prudential Nifty 200 Momentum 30 Index Fund - Growth</t>
  </si>
  <si>
    <t>IPRU3499</t>
  </si>
  <si>
    <t>INF109KC17I4</t>
  </si>
  <si>
    <t>IPRU3501</t>
  </si>
  <si>
    <t>INF109KC13J1</t>
  </si>
  <si>
    <t>ICICI Prudential Nifty Auto Index Fund - Growth</t>
  </si>
  <si>
    <t>IPRU3539</t>
  </si>
  <si>
    <t>INF109KC19S9</t>
  </si>
  <si>
    <t>IPRU3540</t>
  </si>
  <si>
    <t>INF109KC11T4</t>
  </si>
  <si>
    <t>IPRU3540P</t>
  </si>
  <si>
    <t>INF109KC10T6</t>
  </si>
  <si>
    <t>IPRU9660</t>
  </si>
  <si>
    <t>INF109KC1V91</t>
  </si>
  <si>
    <t>IPRU9662</t>
  </si>
  <si>
    <t>INF109KC1W58</t>
  </si>
  <si>
    <t>ICICI Prudential Nifty Midcap 150 Index Fund - Direct Plan - Growth</t>
  </si>
  <si>
    <t>IPRU9684</t>
  </si>
  <si>
    <t>INF109KC11D8</t>
  </si>
  <si>
    <t>IPRU9701</t>
  </si>
  <si>
    <t>INF109KC10J7</t>
  </si>
  <si>
    <t>IPRU9703</t>
  </si>
  <si>
    <t>INF109KC16J4</t>
  </si>
  <si>
    <t>ICICI Prudential Nifty Auto Index Fund - Direct Plan - Growth</t>
  </si>
  <si>
    <t>IPRU9705</t>
  </si>
  <si>
    <t>INF109KC12K1</t>
  </si>
  <si>
    <t>IPRU9706</t>
  </si>
  <si>
    <t>INF109KC14K7</t>
  </si>
  <si>
    <t>IPRU9706P</t>
  </si>
  <si>
    <t>INF109KC13K9</t>
  </si>
  <si>
    <t>IPRU9741</t>
  </si>
  <si>
    <t>INF109KC12T2</t>
  </si>
  <si>
    <t>IQDG</t>
  </si>
  <si>
    <t>INF579M01AI2</t>
  </si>
  <si>
    <t>IQRG</t>
  </si>
  <si>
    <t>INF579M01AF8</t>
  </si>
  <si>
    <t>ITIDPG1FC</t>
  </si>
  <si>
    <t>INF00XX01CO7</t>
  </si>
  <si>
    <t>ITIRPDPFC</t>
  </si>
  <si>
    <t>INF00XX01CM1</t>
  </si>
  <si>
    <t>ITIRPGBA</t>
  </si>
  <si>
    <t>INF00XX01BR2</t>
  </si>
  <si>
    <t>ITIRPGFC</t>
  </si>
  <si>
    <t>INF00XX01CL3</t>
  </si>
  <si>
    <t>ITIRPGV</t>
  </si>
  <si>
    <t>INF00XX01AN3</t>
  </si>
  <si>
    <t>ITRPDRFC</t>
  </si>
  <si>
    <t>INF00XX01CN9</t>
  </si>
  <si>
    <t>JMBFDG</t>
  </si>
  <si>
    <t>INF192K01BQ9</t>
  </si>
  <si>
    <t>KBSFDG</t>
  </si>
  <si>
    <t>INF174KA1MD1</t>
  </si>
  <si>
    <t>KBSFDP</t>
  </si>
  <si>
    <t>INF174KA1MB5</t>
  </si>
  <si>
    <t>KBSFDR</t>
  </si>
  <si>
    <t>INF174KA1MC3</t>
  </si>
  <si>
    <t>KBSFG</t>
  </si>
  <si>
    <t>INF174KA1MA7</t>
  </si>
  <si>
    <t>KNSIFDG</t>
  </si>
  <si>
    <t>INF174KA1NB3</t>
  </si>
  <si>
    <t>KNSIFG</t>
  </si>
  <si>
    <t>INF174KA1MY7</t>
  </si>
  <si>
    <t>KTMFRDP</t>
  </si>
  <si>
    <t>INF174KA1HT7</t>
  </si>
  <si>
    <t>KTMFRDR</t>
  </si>
  <si>
    <t>INF174KA1HU5</t>
  </si>
  <si>
    <t>KTMFRG</t>
  </si>
  <si>
    <t>INF174KA1HS9</t>
  </si>
  <si>
    <t>59B</t>
  </si>
  <si>
    <t>INF084M01AT0</t>
  </si>
  <si>
    <t>MADGG</t>
  </si>
  <si>
    <t>INF251K01RF2</t>
  </si>
  <si>
    <t>MAFAFD1L0</t>
  </si>
  <si>
    <t>INF769K01FS1</t>
  </si>
  <si>
    <t>MCF652D</t>
  </si>
  <si>
    <t>INF200KA17E4</t>
  </si>
  <si>
    <t>MCF652DP</t>
  </si>
  <si>
    <t>INF200KA16E6</t>
  </si>
  <si>
    <t>MCF652G</t>
  </si>
  <si>
    <t>INF200KA15E8</t>
  </si>
  <si>
    <t>MCFD652D</t>
  </si>
  <si>
    <t>INF200KA10F6</t>
  </si>
  <si>
    <t>MCFD652G</t>
  </si>
  <si>
    <t>INF200KA18E2</t>
  </si>
  <si>
    <t>MCFD652P</t>
  </si>
  <si>
    <t>INF200KA19E0</t>
  </si>
  <si>
    <t>MDDG</t>
  </si>
  <si>
    <t>INF192K01MV6</t>
  </si>
  <si>
    <t>MIRAEBARD</t>
  </si>
  <si>
    <t>INF769K01IJ4</t>
  </si>
  <si>
    <t>MIRAEBARG</t>
  </si>
  <si>
    <t>INF769K01IK2</t>
  </si>
  <si>
    <t>MIRAEFCD1</t>
  </si>
  <si>
    <t>INF769K01JJ2</t>
  </si>
  <si>
    <t>MIRAEFCRD</t>
  </si>
  <si>
    <t>INF769K01JF0</t>
  </si>
  <si>
    <t>INF769K01JH6</t>
  </si>
  <si>
    <t>MIRAEFCRG</t>
  </si>
  <si>
    <t>INF769K01JG8</t>
  </si>
  <si>
    <t>MIRAEFPD1</t>
  </si>
  <si>
    <t>INF769K01HH0</t>
  </si>
  <si>
    <t>MIRAEFPRG</t>
  </si>
  <si>
    <t>INF769K01HG2</t>
  </si>
  <si>
    <t>MIRAEMFD1</t>
  </si>
  <si>
    <t>INF769K01HZ2</t>
  </si>
  <si>
    <t>MIRAESPD1</t>
  </si>
  <si>
    <t>INF769K01HR9</t>
  </si>
  <si>
    <t>MIRAESPRG</t>
  </si>
  <si>
    <t>INF769K01HQ1</t>
  </si>
  <si>
    <t>MLDGG</t>
  </si>
  <si>
    <t>INF761K01FR0</t>
  </si>
  <si>
    <t>MLRGG</t>
  </si>
  <si>
    <t>INF761K01FU4</t>
  </si>
  <si>
    <t>MMMFCRD</t>
  </si>
  <si>
    <t>INF174V01AQ6</t>
  </si>
  <si>
    <t>MMMFCRG</t>
  </si>
  <si>
    <t>INF174V01AP8</t>
  </si>
  <si>
    <t>MMMFCRP</t>
  </si>
  <si>
    <t>INF174V01AR4</t>
  </si>
  <si>
    <t>MMMSCDG</t>
  </si>
  <si>
    <t>INF174V01BK7</t>
  </si>
  <si>
    <t>N2DGG</t>
  </si>
  <si>
    <t>INF251K01RR7</t>
  </si>
  <si>
    <t>N2RGG</t>
  </si>
  <si>
    <t>INF251K01RO4</t>
  </si>
  <si>
    <t>NAVIELSSGD</t>
  </si>
  <si>
    <t>INF959L01GR6</t>
  </si>
  <si>
    <t>NAVIMIDCAP</t>
  </si>
  <si>
    <t>INF959L01FY4</t>
  </si>
  <si>
    <t>NAVIUS</t>
  </si>
  <si>
    <t>INF959L01FV0</t>
  </si>
  <si>
    <t>NAVIUSS</t>
  </si>
  <si>
    <t>INF959L01FW8</t>
  </si>
  <si>
    <t>NFGR</t>
  </si>
  <si>
    <t>INF082J01416</t>
  </si>
  <si>
    <t>NIMFNNAG</t>
  </si>
  <si>
    <t>INF204KC1584</t>
  </si>
  <si>
    <t>NIMFNNGP</t>
  </si>
  <si>
    <t>INF204KC1550</t>
  </si>
  <si>
    <t>NJMFBADGG</t>
  </si>
  <si>
    <t>INF0J8L01040</t>
  </si>
  <si>
    <t>NLV30DG</t>
  </si>
  <si>
    <t>INF194KB1DV7</t>
  </si>
  <si>
    <t>NLV30RG</t>
  </si>
  <si>
    <t>INF194KB1DY1</t>
  </si>
  <si>
    <t>PRMSCDP</t>
  </si>
  <si>
    <t>INF663L01W48</t>
  </si>
  <si>
    <t>INF663L01W55</t>
  </si>
  <si>
    <t>PRMSCGP</t>
  </si>
  <si>
    <t>INF663L01W30</t>
  </si>
  <si>
    <t>RELSENANDP</t>
  </si>
  <si>
    <t>INF204K01IQ7</t>
  </si>
  <si>
    <t>RELSENANDR</t>
  </si>
  <si>
    <t>INF204K01IT1</t>
  </si>
  <si>
    <t>RMFRJAMDP</t>
  </si>
  <si>
    <t>INF204KB1X33</t>
  </si>
  <si>
    <t>RMFRJAMDR</t>
  </si>
  <si>
    <t>INF204KB1X41</t>
  </si>
  <si>
    <t>S4GD</t>
  </si>
  <si>
    <t>INF247L01BI6</t>
  </si>
  <si>
    <t>S4GP</t>
  </si>
  <si>
    <t>INF247L01BJ4</t>
  </si>
  <si>
    <t>SNMIF661G</t>
  </si>
  <si>
    <t>INF200KA17O3</t>
  </si>
  <si>
    <t>SBI Nifty Midcap 150 Index Fund - Regular Plan - Growth</t>
  </si>
  <si>
    <t>SNMIFD661G</t>
  </si>
  <si>
    <t>INF200KA10P5</t>
  </si>
  <si>
    <t>THOFA</t>
  </si>
  <si>
    <t>INF277KA1539</t>
  </si>
  <si>
    <t>THOFB</t>
  </si>
  <si>
    <t>INF277KA1521</t>
  </si>
  <si>
    <t>THOFD</t>
  </si>
  <si>
    <t>INF277KA1497</t>
  </si>
  <si>
    <t>WOCD104G</t>
  </si>
  <si>
    <t>INF03VN01738</t>
  </si>
  <si>
    <t>INF03VN01506</t>
  </si>
  <si>
    <t>WOCF1036</t>
  </si>
  <si>
    <t>INF03VN01514</t>
  </si>
  <si>
    <t>INF03VN01530</t>
  </si>
  <si>
    <t>INF03VN01522</t>
  </si>
  <si>
    <t>B115B</t>
  </si>
  <si>
    <t>INF209KB10O7</t>
  </si>
  <si>
    <t>FILFSIPDD</t>
  </si>
  <si>
    <t>INF090I01BF2</t>
  </si>
  <si>
    <t>FLMDDP</t>
  </si>
  <si>
    <t>INF090I01LC8</t>
  </si>
  <si>
    <t>FLMDDR</t>
  </si>
  <si>
    <t>INF090I01LD6</t>
  </si>
  <si>
    <t>HCIDG</t>
  </si>
  <si>
    <t>INF336L01QT2</t>
  </si>
  <si>
    <t>HCIRG</t>
  </si>
  <si>
    <t>INF336L01QW6</t>
  </si>
  <si>
    <t>IMF272TD1G</t>
  </si>
  <si>
    <t>INF205KA1775</t>
  </si>
  <si>
    <t>IMF272TGPG</t>
  </si>
  <si>
    <t>INF205KA1759</t>
  </si>
  <si>
    <t>IMF321TD1G</t>
  </si>
  <si>
    <t>INF205KA1817</t>
  </si>
  <si>
    <t>IMF321TGPG</t>
  </si>
  <si>
    <t>INF205KA1791</t>
  </si>
  <si>
    <t>IPRU8129</t>
  </si>
  <si>
    <t>INF109K01Q23</t>
  </si>
  <si>
    <t>IPRU8129P</t>
  </si>
  <si>
    <t>INF109K01Q31</t>
  </si>
  <si>
    <t>LFDPD</t>
  </si>
  <si>
    <t>INF767K01IQ3</t>
  </si>
  <si>
    <t>LFDPR</t>
  </si>
  <si>
    <t>INF767K01IR1</t>
  </si>
  <si>
    <t>AXISMTD1D</t>
  </si>
  <si>
    <t>INF846K014E8</t>
  </si>
  <si>
    <t>AXISMTD1R</t>
  </si>
  <si>
    <t>INF846K015E5</t>
  </si>
  <si>
    <t>AXISMTDGG</t>
  </si>
  <si>
    <t>INF846K013E0</t>
  </si>
  <si>
    <t>AXISMTDPD</t>
  </si>
  <si>
    <t>INF846K017E1</t>
  </si>
  <si>
    <t>AXISMTDPR</t>
  </si>
  <si>
    <t>INF846K018E9</t>
  </si>
  <si>
    <t>AXISMTGPG</t>
  </si>
  <si>
    <t>INF846K016E3</t>
  </si>
  <si>
    <t>B116B</t>
  </si>
  <si>
    <t>INF209KB18O0</t>
  </si>
  <si>
    <t>BPFBCGPG</t>
  </si>
  <si>
    <t>INF955L01KH7</t>
  </si>
  <si>
    <t>CRMDDG</t>
  </si>
  <si>
    <t>INF760K01KI1</t>
  </si>
  <si>
    <t>CRMDDP</t>
  </si>
  <si>
    <t>INF760K01KN1</t>
  </si>
  <si>
    <t>INF760K01KM3</t>
  </si>
  <si>
    <t>CRMDGP</t>
  </si>
  <si>
    <t>INF760K01KL5</t>
  </si>
  <si>
    <t>EMFNIRGG</t>
  </si>
  <si>
    <t>INF754K01MX9</t>
  </si>
  <si>
    <t>EMFQUDGG</t>
  </si>
  <si>
    <t>INF754K01NJ6</t>
  </si>
  <si>
    <t>EMFQURGG</t>
  </si>
  <si>
    <t>INF754K01NF4</t>
  </si>
  <si>
    <t>FXDGG</t>
  </si>
  <si>
    <t>INF251K01QZ2</t>
  </si>
  <si>
    <t>FXRDD</t>
  </si>
  <si>
    <t>INF251K01QX7</t>
  </si>
  <si>
    <t>FXRDR</t>
  </si>
  <si>
    <t>INF251K01QY5</t>
  </si>
  <si>
    <t>FXRGG</t>
  </si>
  <si>
    <t>INF251K01QW9</t>
  </si>
  <si>
    <t>H200DGHMF</t>
  </si>
  <si>
    <t>INF179KC1CA1</t>
  </si>
  <si>
    <t>H200RGHMF</t>
  </si>
  <si>
    <t>INF179KC1CB9</t>
  </si>
  <si>
    <t>HHBDGRHMF</t>
  </si>
  <si>
    <t>INF179KC1DY9</t>
  </si>
  <si>
    <t>HHBRDPHMF</t>
  </si>
  <si>
    <t>INF179KC1EC3</t>
  </si>
  <si>
    <t>HHBRDRHMF</t>
  </si>
  <si>
    <t>INF179KC1ED1</t>
  </si>
  <si>
    <t>HHBRGRHMF</t>
  </si>
  <si>
    <t>INF179KC1EB5</t>
  </si>
  <si>
    <t>HMC1DGMF</t>
  </si>
  <si>
    <t>INF179KC1GC8</t>
  </si>
  <si>
    <t>HMC1RGMF</t>
  </si>
  <si>
    <t>INF179KC1GD6</t>
  </si>
  <si>
    <t>HSC2DGMF</t>
  </si>
  <si>
    <t>INF179KC1GE4</t>
  </si>
  <si>
    <t>HSC2RGMF</t>
  </si>
  <si>
    <t>INF179KC1GF1</t>
  </si>
  <si>
    <t>HSP5DGMF</t>
  </si>
  <si>
    <t>INF179KC1GG9</t>
  </si>
  <si>
    <t>HSP5RGMF</t>
  </si>
  <si>
    <t>INF179KC1GH7</t>
  </si>
  <si>
    <t>IBMDBG1</t>
  </si>
  <si>
    <t>INF666M01EK5</t>
  </si>
  <si>
    <t>IDMIDDG</t>
  </si>
  <si>
    <t>INF194KB1DJ2</t>
  </si>
  <si>
    <t>IDMIDRD</t>
  </si>
  <si>
    <t>INF194KB1DN4</t>
  </si>
  <si>
    <t>IDMIDRG</t>
  </si>
  <si>
    <t>INF194KB1DM6</t>
  </si>
  <si>
    <t>IDMIDRR</t>
  </si>
  <si>
    <t>INF194KB1DO2</t>
  </si>
  <si>
    <t>IPRU3503</t>
  </si>
  <si>
    <t>INF109KC19J8</t>
  </si>
  <si>
    <t>IPRU3504</t>
  </si>
  <si>
    <t>INF109KC11K3</t>
  </si>
  <si>
    <t>IPRU3504P</t>
  </si>
  <si>
    <t>INF109KC10K5</t>
  </si>
  <si>
    <t>ITDG</t>
  </si>
  <si>
    <t>INF579M01AN2</t>
  </si>
  <si>
    <t>KBCFDG</t>
  </si>
  <si>
    <t>INF174KA1JN6</t>
  </si>
  <si>
    <t>KBCFDP</t>
  </si>
  <si>
    <t>INF174KA1JL0</t>
  </si>
  <si>
    <t>KBCFDR</t>
  </si>
  <si>
    <t>INF174KA1JM8</t>
  </si>
  <si>
    <t>KBCFG</t>
  </si>
  <si>
    <t>INF174KA1JK2</t>
  </si>
  <si>
    <t>MARDD</t>
  </si>
  <si>
    <t>INF251K01RD7</t>
  </si>
  <si>
    <t>MARDR</t>
  </si>
  <si>
    <t>INF251K01RE5</t>
  </si>
  <si>
    <t>MARGG</t>
  </si>
  <si>
    <t>INF251K01RC9</t>
  </si>
  <si>
    <t>MDGP</t>
  </si>
  <si>
    <t>INF192K01MS2</t>
  </si>
  <si>
    <t>MKDPD</t>
  </si>
  <si>
    <t>INF767K01RI1</t>
  </si>
  <si>
    <t>MKDPR</t>
  </si>
  <si>
    <t>INF767K01RJ9</t>
  </si>
  <si>
    <t>MKG1G</t>
  </si>
  <si>
    <t>INF767K01RK7</t>
  </si>
  <si>
    <t>MKGPG</t>
  </si>
  <si>
    <t>INF767K01RH3</t>
  </si>
  <si>
    <t>MMMBARD</t>
  </si>
  <si>
    <t>INF174V01BD2</t>
  </si>
  <si>
    <t>MMMBARG</t>
  </si>
  <si>
    <t>INF174V01BB6</t>
  </si>
  <si>
    <t>MMMBARP</t>
  </si>
  <si>
    <t>INF174V01BC4</t>
  </si>
  <si>
    <t>MMMSCRD</t>
  </si>
  <si>
    <t>INF174V01BJ9</t>
  </si>
  <si>
    <t>MMMSCRG</t>
  </si>
  <si>
    <t>INF174V01BH3</t>
  </si>
  <si>
    <t>MMMSCRP</t>
  </si>
  <si>
    <t>INF174V01BI1</t>
  </si>
  <si>
    <t>MULTICFA</t>
  </si>
  <si>
    <t>INF277KA1711</t>
  </si>
  <si>
    <t>MULTICFB</t>
  </si>
  <si>
    <t>INF277KA1703</t>
  </si>
  <si>
    <t>MULTICFD</t>
  </si>
  <si>
    <t>INF277KA1679</t>
  </si>
  <si>
    <t>NF200DG</t>
  </si>
  <si>
    <t>INF194KB1DP9</t>
  </si>
  <si>
    <t>NF200RG</t>
  </si>
  <si>
    <t>INF194KB1DS3</t>
  </si>
  <si>
    <t>NJMFBARDD</t>
  </si>
  <si>
    <t>INF0J8L01016</t>
  </si>
  <si>
    <t>NJMFBARGG</t>
  </si>
  <si>
    <t>INF0J8L01024</t>
  </si>
  <si>
    <t>PRMGAGRG</t>
  </si>
  <si>
    <t>PGIM India Global Equity Opportunities Fund - Growth</t>
  </si>
  <si>
    <t>S2GD</t>
  </si>
  <si>
    <t>INF247L01BC9</t>
  </si>
  <si>
    <t>S2GPL0</t>
  </si>
  <si>
    <t>INF247L01BD7</t>
  </si>
  <si>
    <t>SMFFCDP1</t>
  </si>
  <si>
    <t>INF903JA1LG7</t>
  </si>
  <si>
    <t>SMFFCDPR</t>
  </si>
  <si>
    <t>INF903JA1LD4</t>
  </si>
  <si>
    <t>SMFFCGPG</t>
  </si>
  <si>
    <t>INF903JA1LB8</t>
  </si>
  <si>
    <t>SNMIF662G</t>
  </si>
  <si>
    <t>INF200KA13P9</t>
  </si>
  <si>
    <t>SBI Nifty Smallcap 250 Index Fund - Regular Plan - Growth</t>
  </si>
  <si>
    <t>SNMIFD662G</t>
  </si>
  <si>
    <t>INF200KA16P2</t>
  </si>
  <si>
    <t>SBI Nifty Smallcap 250 Index Fund - Direct Plan - Growth</t>
  </si>
  <si>
    <t>TNMMIFD</t>
  </si>
  <si>
    <t>INF277KA1612</t>
  </si>
  <si>
    <t>UNMCDG</t>
  </si>
  <si>
    <t>INF582M01IO7</t>
  </si>
  <si>
    <t>UNMCRDP</t>
  </si>
  <si>
    <t>INF582M01IT6</t>
  </si>
  <si>
    <t>UNMCRDR</t>
  </si>
  <si>
    <t>INF582M01IU4</t>
  </si>
  <si>
    <t>UNMCRG</t>
  </si>
  <si>
    <t>INF582M01IS8</t>
  </si>
  <si>
    <t>UNRFDG</t>
  </si>
  <si>
    <t>INF582M01IK5</t>
  </si>
  <si>
    <t>UNRFRDP</t>
  </si>
  <si>
    <t>INF582M01IN9</t>
  </si>
  <si>
    <t>INF03VN01654</t>
  </si>
  <si>
    <t>WOC104G</t>
  </si>
  <si>
    <t>INF03VN01720</t>
  </si>
  <si>
    <t>WOC105G</t>
  </si>
  <si>
    <t>INF03VN01779</t>
  </si>
  <si>
    <t>WOCD105G</t>
  </si>
  <si>
    <t>INF03VN01761</t>
  </si>
  <si>
    <t>WOCMP101D</t>
  </si>
  <si>
    <t>INF03VN01589</t>
  </si>
  <si>
    <t>WOCMP101DP</t>
  </si>
  <si>
    <t>INF03VN01571</t>
  </si>
  <si>
    <t>WOCMP101G</t>
  </si>
  <si>
    <t>INF03VN01563</t>
  </si>
  <si>
    <t>WOCMPD101G</t>
  </si>
  <si>
    <t>INF03VN01597</t>
  </si>
  <si>
    <t>WOCTP102G</t>
  </si>
  <si>
    <t>INF03VN01647</t>
  </si>
  <si>
    <t>WOCTPD102G</t>
  </si>
  <si>
    <t>INF03VN01621</t>
  </si>
  <si>
    <t>IDGI32RG</t>
  </si>
  <si>
    <t>INF194KB1FI9</t>
  </si>
  <si>
    <t>OFDGOFDGL</t>
  </si>
  <si>
    <t>OFRGOFRGL</t>
  </si>
  <si>
    <t>AXISN6DGG</t>
  </si>
  <si>
    <t>INF846K019E7</t>
  </si>
  <si>
    <t>AXISN6GPG</t>
  </si>
  <si>
    <t>INF846K012F9</t>
  </si>
  <si>
    <t>AXISNSDGG</t>
  </si>
  <si>
    <t>INF846K013H3</t>
  </si>
  <si>
    <t>AXISNSGPG</t>
  </si>
  <si>
    <t>INF846K016H6</t>
  </si>
  <si>
    <t>B101B</t>
  </si>
  <si>
    <t>INF209KB12G9</t>
  </si>
  <si>
    <t>B101Y</t>
  </si>
  <si>
    <t>INF209KB10G3</t>
  </si>
  <si>
    <t>DSPNQDGR</t>
  </si>
  <si>
    <t>INF740KA1RB9</t>
  </si>
  <si>
    <t>DSP Nifty Midcap 150 Quality 50 Index Fund - Direct - Growth</t>
  </si>
  <si>
    <t>DSPNQRGR</t>
  </si>
  <si>
    <t>INF740KA1QY3</t>
  </si>
  <si>
    <t>DSP Nifty Midcap 150 Quality 50 Index Fund - Regular - Growth</t>
  </si>
  <si>
    <t>EMFMADGR</t>
  </si>
  <si>
    <t>INF754K01RS8</t>
  </si>
  <si>
    <t>EMFMARGR</t>
  </si>
  <si>
    <t>INF754K01RO7</t>
  </si>
  <si>
    <t>EMFMDRGR</t>
  </si>
  <si>
    <t>INF754K01PZ7</t>
  </si>
  <si>
    <t>EMFSIRGR</t>
  </si>
  <si>
    <t>INF754K01QP6</t>
  </si>
  <si>
    <t>HHDDGRMF</t>
  </si>
  <si>
    <t>INF179KC1GI5</t>
  </si>
  <si>
    <t>HHDRDPMF</t>
  </si>
  <si>
    <t>INF179KC1GM7</t>
  </si>
  <si>
    <t>HHDRDRMF</t>
  </si>
  <si>
    <t>INF179KC1GN5</t>
  </si>
  <si>
    <t>HHDRGRMF</t>
  </si>
  <si>
    <t>INF179KC1GL9</t>
  </si>
  <si>
    <t>HNNIDGHMF</t>
  </si>
  <si>
    <t>INF179KC1BQ9</t>
  </si>
  <si>
    <t>IPRU3445</t>
  </si>
  <si>
    <t>INF109KC1R55</t>
  </si>
  <si>
    <t>IPRU3454</t>
  </si>
  <si>
    <t>INF109KC1U27</t>
  </si>
  <si>
    <t>ICICI Prudential NASDAQ 100 Index Fund - Growth</t>
  </si>
  <si>
    <t>IPRU3455</t>
  </si>
  <si>
    <t>INF109KC1U43</t>
  </si>
  <si>
    <t>IPRU3455P</t>
  </si>
  <si>
    <t>INF109KC1U35</t>
  </si>
  <si>
    <t>IPRU3456</t>
  </si>
  <si>
    <t>INF109KC1U84</t>
  </si>
  <si>
    <t>ICICI Prudential Nifty Smallcap 250 Index Fund - Growth</t>
  </si>
  <si>
    <t>IPRU9647</t>
  </si>
  <si>
    <t>INF109KC1R89</t>
  </si>
  <si>
    <t>IPRU9656</t>
  </si>
  <si>
    <t>INF109KC1U50</t>
  </si>
  <si>
    <t>ICICI Prudential NASDAQ 100 Index Fund - Direct Plan - Growth</t>
  </si>
  <si>
    <t>IPRU9657</t>
  </si>
  <si>
    <t>INF109KC1U76</t>
  </si>
  <si>
    <t>IPRU9657P</t>
  </si>
  <si>
    <t>INF109KC1U68</t>
  </si>
  <si>
    <t>IPRU9658</t>
  </si>
  <si>
    <t>INF109KC1V18</t>
  </si>
  <si>
    <t>ICICI Prudential Nifty Smallcap 250 Index Fund - Direct Plan - Growth</t>
  </si>
  <si>
    <t>ITIDPG1P</t>
  </si>
  <si>
    <t>INF00XX01BO9</t>
  </si>
  <si>
    <t>ITRG</t>
  </si>
  <si>
    <t>INF579M01AL6</t>
  </si>
  <si>
    <t>166BCDG</t>
  </si>
  <si>
    <t>INF966L01BR2</t>
  </si>
  <si>
    <t>166BCGP</t>
  </si>
  <si>
    <t>INF966L01BU6</t>
  </si>
  <si>
    <t>166BSDG</t>
  </si>
  <si>
    <t>INF966L01BX0</t>
  </si>
  <si>
    <t>166BSGP</t>
  </si>
  <si>
    <t>INF966L01CA6</t>
  </si>
  <si>
    <t>166DADG</t>
  </si>
  <si>
    <t>INF966L01BL5</t>
  </si>
  <si>
    <t>166DAGP</t>
  </si>
  <si>
    <t>INF966L01BO9</t>
  </si>
  <si>
    <t>166LCDG</t>
  </si>
  <si>
    <t>INF966L01AT0</t>
  </si>
  <si>
    <t>166LCDP</t>
  </si>
  <si>
    <t>INF966L01AX2</t>
  </si>
  <si>
    <t>INF966L01AY0</t>
  </si>
  <si>
    <t>166LCGP</t>
  </si>
  <si>
    <t>INF966L01AW4</t>
  </si>
  <si>
    <t>INF769K01IL0</t>
  </si>
  <si>
    <t>MIRAEMFRG</t>
  </si>
  <si>
    <t>INF769K01HW9</t>
  </si>
  <si>
    <t>MQG1G</t>
  </si>
  <si>
    <t>INF789F1AVH8</t>
  </si>
  <si>
    <t>N2GD</t>
  </si>
  <si>
    <t>INF247L01AV1</t>
  </si>
  <si>
    <t>N2GP</t>
  </si>
  <si>
    <t>INF247L01AW9</t>
  </si>
  <si>
    <t>NASDAQ 100</t>
  </si>
  <si>
    <t>INF959L01GA2</t>
  </si>
  <si>
    <t>NASDAQ100</t>
  </si>
  <si>
    <t>INF959L01FZ1</t>
  </si>
  <si>
    <t>NEXTFIFTY</t>
  </si>
  <si>
    <t>INF959L01FR8</t>
  </si>
  <si>
    <t>NEXTFIFTY1</t>
  </si>
  <si>
    <t>INF959L01FS6</t>
  </si>
  <si>
    <t>PRU3509</t>
  </si>
  <si>
    <t>INF109KC18L6</t>
  </si>
  <si>
    <t>ICICI Prudential Nifty Pharma Index Fund - Growth</t>
  </si>
  <si>
    <t>PRU9711</t>
  </si>
  <si>
    <t>INF109KC11M9</t>
  </si>
  <si>
    <t>SBSIF681G</t>
  </si>
  <si>
    <t>INF200KA13Y1</t>
  </si>
  <si>
    <t>SBSIFD681G</t>
  </si>
  <si>
    <t>INF200KA16Y4</t>
  </si>
  <si>
    <t>TNMMIFB</t>
  </si>
  <si>
    <t>INF277KA1646</t>
  </si>
  <si>
    <t>UTISBGPG</t>
  </si>
  <si>
    <t>INF789F1AYS9</t>
  </si>
  <si>
    <t>VFDGG</t>
  </si>
  <si>
    <t>INF251K01SD5</t>
  </si>
  <si>
    <t>VFRGG</t>
  </si>
  <si>
    <t>INF251K01SA1</t>
  </si>
  <si>
    <t>INF03VN01696</t>
  </si>
  <si>
    <t>WOCFP1037</t>
  </si>
  <si>
    <t>IDGI32DG</t>
  </si>
  <si>
    <t>INF194KB1FF5</t>
  </si>
  <si>
    <t>AXISNMD1D</t>
  </si>
  <si>
    <t>INF846K010I7</t>
  </si>
  <si>
    <t>AXISNMD1R</t>
  </si>
  <si>
    <t>INF846K011I5</t>
  </si>
  <si>
    <t>AXISNMDPD</t>
  </si>
  <si>
    <t>INF846K013I1</t>
  </si>
  <si>
    <t>AXISNMDPR</t>
  </si>
  <si>
    <t>INF846K014I9</t>
  </si>
  <si>
    <t>AXISQFD1D</t>
  </si>
  <si>
    <t>INF846K01Z95</t>
  </si>
  <si>
    <t>AXISQFD1R</t>
  </si>
  <si>
    <t>INF846K010A4</t>
  </si>
  <si>
    <t>B321X</t>
  </si>
  <si>
    <t>INF209KA1TX3</t>
  </si>
  <si>
    <t>GFD1D</t>
  </si>
  <si>
    <t>INF767K01EI9</t>
  </si>
  <si>
    <t>GFD1R</t>
  </si>
  <si>
    <t>INF767K01EK5</t>
  </si>
  <si>
    <t>HDFCISWDDR</t>
  </si>
  <si>
    <t>INF179K01699</t>
  </si>
  <si>
    <t>HHDDDPMF</t>
  </si>
  <si>
    <t>INF179KC1GJ3</t>
  </si>
  <si>
    <t>HHDDDRMF</t>
  </si>
  <si>
    <t>INF179KC1GK1</t>
  </si>
  <si>
    <t>IFCDG</t>
  </si>
  <si>
    <t>INF579M01AS1</t>
  </si>
  <si>
    <t>IFCRG</t>
  </si>
  <si>
    <t>INF579M01AP7</t>
  </si>
  <si>
    <t>IMFBLD2DP</t>
  </si>
  <si>
    <t>INF205K01KZ1</t>
  </si>
  <si>
    <t>IMFBLD2DR</t>
  </si>
  <si>
    <t>INF205K01LA2</t>
  </si>
  <si>
    <t>IND1D</t>
  </si>
  <si>
    <t>INF767K01FG0</t>
  </si>
  <si>
    <t>IND1R</t>
  </si>
  <si>
    <t>INF767K01FH8</t>
  </si>
  <si>
    <t>IPRU9659</t>
  </si>
  <si>
    <t>INF109KC1V34</t>
  </si>
  <si>
    <t>ICICI Prudential Nifty Smallcap 250 Index Fund - Direct Plan - IDCW</t>
  </si>
  <si>
    <t>IPRU9659P</t>
  </si>
  <si>
    <t>INF109KC1V26</t>
  </si>
  <si>
    <t>ITRPGPH</t>
  </si>
  <si>
    <t>INF00XX01BL5</t>
  </si>
  <si>
    <t>KN200DG</t>
  </si>
  <si>
    <t>INF174KA1OB1</t>
  </si>
  <si>
    <t>KN200G</t>
  </si>
  <si>
    <t>INF174KA1NY5</t>
  </si>
  <si>
    <t>166BSDP</t>
  </si>
  <si>
    <t>INF966L01CB4</t>
  </si>
  <si>
    <t>INF966L01CC2</t>
  </si>
  <si>
    <t>166HCDG</t>
  </si>
  <si>
    <t>INF966L01CD0</t>
  </si>
  <si>
    <t>166HCGP</t>
  </si>
  <si>
    <t>INF966L01CG3</t>
  </si>
  <si>
    <t>166LSD1</t>
  </si>
  <si>
    <t>INF966L01838</t>
  </si>
  <si>
    <t>INF966L01846</t>
  </si>
  <si>
    <t>LWRCR</t>
  </si>
  <si>
    <t>INF251K01DR7</t>
  </si>
  <si>
    <t>MOFLMPD</t>
  </si>
  <si>
    <t>INF247L01AB3</t>
  </si>
  <si>
    <t>INF247L01AA5</t>
  </si>
  <si>
    <t>MPGD</t>
  </si>
  <si>
    <t>INF247L01BQ9</t>
  </si>
  <si>
    <t>MPGP</t>
  </si>
  <si>
    <t>INF247L01BR7</t>
  </si>
  <si>
    <t>MPRDD</t>
  </si>
  <si>
    <t>INF761K01FH1</t>
  </si>
  <si>
    <t>MPRDR</t>
  </si>
  <si>
    <t>INF761K01FJ7</t>
  </si>
  <si>
    <t>MQGPG</t>
  </si>
  <si>
    <t>INF789F1AVG0</t>
  </si>
  <si>
    <t>MULTICFC</t>
  </si>
  <si>
    <t>INF277KA1687</t>
  </si>
  <si>
    <t>NAVIELSSGP</t>
  </si>
  <si>
    <t>INF959L01GS4</t>
  </si>
  <si>
    <t>PMFDYZP</t>
  </si>
  <si>
    <t>INF173K01ES9</t>
  </si>
  <si>
    <t>INF173K01ET7</t>
  </si>
  <si>
    <t>SBIIFD144D</t>
  </si>
  <si>
    <t>INF200K01RR4</t>
  </si>
  <si>
    <t>SBIIFD144G</t>
  </si>
  <si>
    <t>INF200K01RS2</t>
  </si>
  <si>
    <t>SBIIFD144P</t>
  </si>
  <si>
    <t>INF200K01RQ6</t>
  </si>
  <si>
    <t>SCRDD</t>
  </si>
  <si>
    <t>INF761K01EQ5</t>
  </si>
  <si>
    <t>SCRDR</t>
  </si>
  <si>
    <t>INF761K01ET9</t>
  </si>
  <si>
    <t>SNMIFD662D</t>
  </si>
  <si>
    <t>INF200KA18P8</t>
  </si>
  <si>
    <t>SNMIFD662P</t>
  </si>
  <si>
    <t>INF200KA17P0</t>
  </si>
  <si>
    <t>TMFBEDPD</t>
  </si>
  <si>
    <t>INF044D01740</t>
  </si>
  <si>
    <t>TMFBEDPR</t>
  </si>
  <si>
    <t>INF044D01757</t>
  </si>
  <si>
    <t>TSDGG</t>
  </si>
  <si>
    <t>INF0J8L01115</t>
  </si>
  <si>
    <t>TSRGG</t>
  </si>
  <si>
    <t>INF0J8L01099</t>
  </si>
  <si>
    <t>TUSTFD</t>
  </si>
  <si>
    <t>INF277K015T1</t>
  </si>
  <si>
    <t>USDDRR</t>
  </si>
  <si>
    <t>INF767K01QJ1</t>
  </si>
  <si>
    <t>USMDDR</t>
  </si>
  <si>
    <t>INF767K01QN3</t>
  </si>
  <si>
    <t>USMDRR</t>
  </si>
  <si>
    <t>INF767K01QM5</t>
  </si>
  <si>
    <t>UTIGUG1G</t>
  </si>
  <si>
    <t>INF789F1AWB9</t>
  </si>
  <si>
    <t>UTIGUGP</t>
  </si>
  <si>
    <t>INF789F1AWA1</t>
  </si>
  <si>
    <t>UTINVG1G</t>
  </si>
  <si>
    <t>INF789F1AYN0</t>
  </si>
  <si>
    <t>UTINVGPG</t>
  </si>
  <si>
    <t>INF789F1AYO8</t>
  </si>
  <si>
    <t>UTINWG1G</t>
  </si>
  <si>
    <t>INF789F1AYP5</t>
  </si>
  <si>
    <t>UTINWGPG</t>
  </si>
  <si>
    <t>INF789F1AYQ3</t>
  </si>
  <si>
    <t>UTISBG1G</t>
  </si>
  <si>
    <t>INF789F1AYR1</t>
  </si>
  <si>
    <t>VFRDD</t>
  </si>
  <si>
    <t>INF251K01SB9</t>
  </si>
  <si>
    <t>VFRDR</t>
  </si>
  <si>
    <t>INF251K01SC7</t>
  </si>
  <si>
    <t>INF03VN01688</t>
  </si>
  <si>
    <t>INF03VN01670</t>
  </si>
  <si>
    <t>INF03VN01662</t>
  </si>
  <si>
    <t>INF03VN01548</t>
  </si>
  <si>
    <t>INF03VN01555</t>
  </si>
  <si>
    <t>BFMFLFDGG</t>
  </si>
  <si>
    <t>INF0QA701011</t>
  </si>
  <si>
    <t>BFMFLFRGG</t>
  </si>
  <si>
    <t>INF0QA701094</t>
  </si>
  <si>
    <t>BFMFONDGG</t>
  </si>
  <si>
    <t>INF0QA701177</t>
  </si>
  <si>
    <t>BFMFONRGG</t>
  </si>
  <si>
    <t>INF0QA701250</t>
  </si>
  <si>
    <t>BFMFMMDGG</t>
  </si>
  <si>
    <t>INF0QA701334</t>
  </si>
  <si>
    <t>BFMFMMRGG</t>
  </si>
  <si>
    <t>INF0QA701441</t>
  </si>
  <si>
    <t>ICICI Prudential ELSS Tax Saver Fund - IDCW</t>
  </si>
  <si>
    <t>ICICI Prudential ELSS Tax Saver Fund - Growth</t>
  </si>
  <si>
    <t>ICICI Prudential ELSS Tax Saver Fund - Direct Plan - Growth</t>
  </si>
  <si>
    <t>ICICI Prudential ELSS Tax Saver Fund - Direct Plan - IDCW</t>
  </si>
  <si>
    <t>SBINFD055A</t>
  </si>
  <si>
    <t>INF200K01TE8</t>
  </si>
  <si>
    <t>SBIFEFD81G</t>
  </si>
  <si>
    <t>INF200K01RJ1</t>
  </si>
  <si>
    <t>IBMFEHG1</t>
  </si>
  <si>
    <t>INF666M01FA3</t>
  </si>
  <si>
    <t>IPRU3487</t>
  </si>
  <si>
    <t>INF109KC10E8</t>
  </si>
  <si>
    <t>ICICI Prudential Nifty IT Index Fund - Growth</t>
  </si>
  <si>
    <t>IPRU3488P</t>
  </si>
  <si>
    <t>INF109KC11E6</t>
  </si>
  <si>
    <t>IPRU9689</t>
  </si>
  <si>
    <t>INF109KC13E2</t>
  </si>
  <si>
    <t>ICICI Prudential Nifty IT Index Fund - Direct Plan - Growth</t>
  </si>
  <si>
    <t>IPRU9690P</t>
  </si>
  <si>
    <t>INF109KC14E0</t>
  </si>
  <si>
    <t>360 ONE ELSS Tax Saver Nifty 50 Index Fund - Regular Plan - Growth</t>
  </si>
  <si>
    <t>AMRG</t>
  </si>
  <si>
    <t>INF0K1H01073</t>
  </si>
  <si>
    <t>AMDG</t>
  </si>
  <si>
    <t>INF0K1H01081</t>
  </si>
  <si>
    <t>ITIRPDPFE</t>
  </si>
  <si>
    <t>INF00XX01CW0</t>
  </si>
  <si>
    <t>ITIDPG1FE</t>
  </si>
  <si>
    <t>INF00XX01CS8</t>
  </si>
  <si>
    <t>ITIRPGFE</t>
  </si>
  <si>
    <t>INF00XX01CV2</t>
  </si>
  <si>
    <t>AXISNTDGG</t>
  </si>
  <si>
    <t>INF846K017R3</t>
  </si>
  <si>
    <t>AXISNTGPG</t>
  </si>
  <si>
    <t>INF846K010S6</t>
  </si>
  <si>
    <t>HHCRDPMF</t>
  </si>
  <si>
    <t>INF179KC1GS4</t>
  </si>
  <si>
    <t>HHCRGRMF</t>
  </si>
  <si>
    <t>INF179KC1GR6</t>
  </si>
  <si>
    <t>HHCDGRMF</t>
  </si>
  <si>
    <t>INF179KC1GO3</t>
  </si>
  <si>
    <t>MIRAEMPD1</t>
  </si>
  <si>
    <t>INF769K01KK8</t>
  </si>
  <si>
    <t>HHTRGRMF</t>
  </si>
  <si>
    <t>INF179KC1GX4</t>
  </si>
  <si>
    <t>HHTDGRMF</t>
  </si>
  <si>
    <t>INF179KC1GU0</t>
  </si>
  <si>
    <t>HHTRDPMF</t>
  </si>
  <si>
    <t>INF179KC1GY2</t>
  </si>
  <si>
    <t>KNFDG</t>
  </si>
  <si>
    <t>INF174KA1OR7</t>
  </si>
  <si>
    <t>166MFDG</t>
  </si>
  <si>
    <t>INF966L01CJ7</t>
  </si>
  <si>
    <t>IPRU3488</t>
  </si>
  <si>
    <t>INF109KC12E4</t>
  </si>
  <si>
    <t>IPRU9690</t>
  </si>
  <si>
    <t>INF109KC15E7</t>
  </si>
  <si>
    <t>ITRPDRFE</t>
  </si>
  <si>
    <t>INF00XX01CR0</t>
  </si>
  <si>
    <t>HHCRDRMF</t>
  </si>
  <si>
    <t>INF179KC1GT2</t>
  </si>
  <si>
    <t>HHTRDRMF</t>
  </si>
  <si>
    <t>INF179KC1GZ9</t>
  </si>
  <si>
    <t>B113B</t>
  </si>
  <si>
    <t>INF209KB18M4</t>
  </si>
  <si>
    <t>DSP ELSS Tax Saver Fund - Regular Plan - Growth</t>
  </si>
  <si>
    <t>DSP ELSS Tax Saver Fund - Regular Plan - IDCW</t>
  </si>
  <si>
    <t>DSP ELSS Tax Saver Fund - Direct Plan - IDCW</t>
  </si>
  <si>
    <t>DSP ELSS Tax Saver Fund - Direct Plan - Growth</t>
  </si>
  <si>
    <t>SAHF101D</t>
  </si>
  <si>
    <t>INF680P01042</t>
  </si>
  <si>
    <t>Shriram Aggressive Hybrid Fund- Direct Growth</t>
  </si>
  <si>
    <t>SAHF101</t>
  </si>
  <si>
    <t>INF680P01018</t>
  </si>
  <si>
    <t>Shriram Aggressive Hybrid Fund- Regular Growth</t>
  </si>
  <si>
    <t>SAHF102P</t>
  </si>
  <si>
    <t>INF680P01026</t>
  </si>
  <si>
    <t>Shriram Aggressive Hybrid Fund- Regular-IDCW</t>
  </si>
  <si>
    <t>SMCF103</t>
  </si>
  <si>
    <t>INF680P01075</t>
  </si>
  <si>
    <t>Shriram Flexi Cap Fund - Regular Growth</t>
  </si>
  <si>
    <t>SMCF104P</t>
  </si>
  <si>
    <t>INF680P01083</t>
  </si>
  <si>
    <t>Shriram Flexi Cap Fund - Regular-IDCW</t>
  </si>
  <si>
    <t>SMCF103D</t>
  </si>
  <si>
    <t>INF680P01109</t>
  </si>
  <si>
    <t>Shriram Flexi Cap Fund - Direct Growth</t>
  </si>
  <si>
    <t>SLTEF105D</t>
  </si>
  <si>
    <t>INF680P01158</t>
  </si>
  <si>
    <t>Shriram ELSS Tax Saver Fund - Direct Growth</t>
  </si>
  <si>
    <t>SLTEF105</t>
  </si>
  <si>
    <t>INF680P01133</t>
  </si>
  <si>
    <t>Shriram ELSS Tax Saver Fund - Regular Growth</t>
  </si>
  <si>
    <t>SLTEF106</t>
  </si>
  <si>
    <t>INF680P01141</t>
  </si>
  <si>
    <t>Shriram ELSS Tax Saver Fund - Regular-IDCW</t>
  </si>
  <si>
    <t>SBAF108P</t>
  </si>
  <si>
    <t>INF680P01182</t>
  </si>
  <si>
    <t>Shriram Balanced Advantage Fund - Regular-IDCW</t>
  </si>
  <si>
    <t>SBAF107</t>
  </si>
  <si>
    <t>INF680P01174</t>
  </si>
  <si>
    <t>Shriram Balanced Advantage Fund - Regular Growth</t>
  </si>
  <si>
    <t>SBAF107D</t>
  </si>
  <si>
    <t>INF680P01208</t>
  </si>
  <si>
    <t>Shriram Balanced Advantage Fund - Direct Growth</t>
  </si>
  <si>
    <t>TNIDFOFD</t>
  </si>
  <si>
    <t>INF277KA1430</t>
  </si>
  <si>
    <t>TNIDFOFB</t>
  </si>
  <si>
    <t>INF277KA1463</t>
  </si>
  <si>
    <t>MIRAEAIRG</t>
  </si>
  <si>
    <t>INF769K01IR7</t>
  </si>
  <si>
    <t>KNFSG</t>
  </si>
  <si>
    <t>INF174KA1OO4</t>
  </si>
  <si>
    <t>166MFGP</t>
  </si>
  <si>
    <t>INF966L01CN9</t>
  </si>
  <si>
    <t>BFMFAFDGG</t>
  </si>
  <si>
    <t>INF0QA701524</t>
  </si>
  <si>
    <t>BFMFAFRGG</t>
  </si>
  <si>
    <t>INF0QA701490</t>
  </si>
  <si>
    <t>SAHF102</t>
  </si>
  <si>
    <t>INF680P01034</t>
  </si>
  <si>
    <t>RMFNLADR</t>
  </si>
  <si>
    <t>INF204KB1YS7</t>
  </si>
  <si>
    <t>SMCF104</t>
  </si>
  <si>
    <t>INF680P01091</t>
  </si>
  <si>
    <t>SBAF108</t>
  </si>
  <si>
    <t>INF680P01190</t>
  </si>
  <si>
    <t>SOF201</t>
  </si>
  <si>
    <t>INF680P01232</t>
  </si>
  <si>
    <t>SOF202D</t>
  </si>
  <si>
    <t>INF680P01331</t>
  </si>
  <si>
    <t>SOF201D</t>
  </si>
  <si>
    <t>INF680P01323</t>
  </si>
  <si>
    <t>QMFEFRDD</t>
  </si>
  <si>
    <t>INF082J01259</t>
  </si>
  <si>
    <t>RGFSTD1GR</t>
  </si>
  <si>
    <t>IDFCD237</t>
  </si>
  <si>
    <t>INF194K016A9</t>
  </si>
  <si>
    <t>AXISSTDM</t>
  </si>
  <si>
    <t>INF846K01EJ9</t>
  </si>
  <si>
    <t>BOIFIRQD</t>
  </si>
  <si>
    <t>INF761K01231</t>
  </si>
  <si>
    <t>FIDD</t>
  </si>
  <si>
    <t>INF761K01694</t>
  </si>
  <si>
    <t>RGFMTD1GR</t>
  </si>
  <si>
    <t>UNTSPD</t>
  </si>
  <si>
    <t>INF582M01781</t>
  </si>
  <si>
    <t>PRMBFGPG</t>
  </si>
  <si>
    <t>TGROGZ</t>
  </si>
  <si>
    <t>INF277K01PY2</t>
  </si>
  <si>
    <t>TRFPGZ</t>
  </si>
  <si>
    <t>INF277K01QO1</t>
  </si>
  <si>
    <t>TFD1Z</t>
  </si>
  <si>
    <t>INF277K018B3</t>
  </si>
  <si>
    <t>59A</t>
  </si>
  <si>
    <t>INF084M01AU8</t>
  </si>
  <si>
    <t>TATABSDZ</t>
  </si>
  <si>
    <t>INF277K01Z36</t>
  </si>
  <si>
    <t>TBSD</t>
  </si>
  <si>
    <t>INF277K01Z02</t>
  </si>
  <si>
    <t>TATADIFDZ</t>
  </si>
  <si>
    <t>INF277K01Z93</t>
  </si>
  <si>
    <t>TDIFD</t>
  </si>
  <si>
    <t>INF277K01Z69</t>
  </si>
  <si>
    <t>TATAICFDZ</t>
  </si>
  <si>
    <t>INF277K015A1</t>
  </si>
  <si>
    <t>TICFD</t>
  </si>
  <si>
    <t>INF277K012A8</t>
  </si>
  <si>
    <t>TATAIPHDZ</t>
  </si>
  <si>
    <t>INF277K011B8</t>
  </si>
  <si>
    <t>TIPHD</t>
  </si>
  <si>
    <t>INF277K018A5</t>
  </si>
  <si>
    <t>TATAREFDZ</t>
  </si>
  <si>
    <t>INF277K017B5</t>
  </si>
  <si>
    <t>TREFD</t>
  </si>
  <si>
    <t>INF277K014B2</t>
  </si>
  <si>
    <t>PRMIOGPG</t>
  </si>
  <si>
    <t>PRMGTGPG</t>
  </si>
  <si>
    <t>BOIMCDDD</t>
  </si>
  <si>
    <t>INF761K01DN4</t>
  </si>
  <si>
    <t>INF277K016K8</t>
  </si>
  <si>
    <t>INF277K010L9</t>
  </si>
  <si>
    <t>TSCFDZ</t>
  </si>
  <si>
    <t>INF277K012O9</t>
  </si>
  <si>
    <t>LD091G</t>
  </si>
  <si>
    <t>INF200K01TP4</t>
  </si>
  <si>
    <t>TAFC</t>
  </si>
  <si>
    <t>INF277K019Q9</t>
  </si>
  <si>
    <t>INF277K010R6</t>
  </si>
  <si>
    <t>MPBRP</t>
  </si>
  <si>
    <t>MPBDG</t>
  </si>
  <si>
    <t>MPBRG</t>
  </si>
  <si>
    <t>B66Y</t>
  </si>
  <si>
    <t>INF209KB1O82</t>
  </si>
  <si>
    <t>TQNTFB</t>
  </si>
  <si>
    <t>INF277K016Y9</t>
  </si>
  <si>
    <t>NMG1G</t>
  </si>
  <si>
    <t>INF789F1AUT5</t>
  </si>
  <si>
    <t>KNNIFDDP</t>
  </si>
  <si>
    <t>INF174KA1FZ8</t>
  </si>
  <si>
    <t>B69A</t>
  </si>
  <si>
    <t>INF209KB1V91</t>
  </si>
  <si>
    <t>IPRU3457P</t>
  </si>
  <si>
    <t>INF109KC1U92</t>
  </si>
  <si>
    <t>AXISN5DPD</t>
  </si>
  <si>
    <t>INF846K017D3</t>
  </si>
  <si>
    <t>IPRU9663P</t>
  </si>
  <si>
    <t>INF109KC1W66</t>
  </si>
  <si>
    <t>KMIFDDP</t>
  </si>
  <si>
    <t>INF174KA1IG2</t>
  </si>
  <si>
    <t>IPRU9676P</t>
  </si>
  <si>
    <t>INF109KC12A2</t>
  </si>
  <si>
    <t>AXISNSD1D</t>
  </si>
  <si>
    <t>INF846K014H1</t>
  </si>
  <si>
    <t>MIRAEBAD1</t>
  </si>
  <si>
    <t>INF769K01IN6</t>
  </si>
  <si>
    <t>B110Y</t>
  </si>
  <si>
    <t>INF209KB17J2</t>
  </si>
  <si>
    <t>IPRU9692P</t>
  </si>
  <si>
    <t>INF109KC13I3</t>
  </si>
  <si>
    <t>MIRAEAID1</t>
  </si>
  <si>
    <t>INF769K01IS5</t>
  </si>
  <si>
    <t>SNMIF662DP</t>
  </si>
  <si>
    <t>INF200KA14P7</t>
  </si>
  <si>
    <t>HHBDDPHMF</t>
  </si>
  <si>
    <t>INF179KC1DZ6</t>
  </si>
  <si>
    <t>MDDP</t>
  </si>
  <si>
    <t>INF192K01MT0</t>
  </si>
  <si>
    <t>MMMSCDP</t>
  </si>
  <si>
    <t>INF174V01BL5</t>
  </si>
  <si>
    <t>LNIDP</t>
  </si>
  <si>
    <t>INF917K01C96</t>
  </si>
  <si>
    <t>UTINSG1G</t>
  </si>
  <si>
    <t>INF789F1AXL6</t>
  </si>
  <si>
    <t>MIRAEFCD2</t>
  </si>
  <si>
    <t>INF769K01JI4</t>
  </si>
  <si>
    <t>MLRDD</t>
  </si>
  <si>
    <t>INF761K01FT6</t>
  </si>
  <si>
    <t>B120B</t>
  </si>
  <si>
    <t>INF209KB14T8</t>
  </si>
  <si>
    <t>B120Y</t>
  </si>
  <si>
    <t>INF209KB16T3</t>
  </si>
  <si>
    <t>MIRAENSD1</t>
  </si>
  <si>
    <t>INF769K01JZ8</t>
  </si>
  <si>
    <t>MIRAENSRG</t>
  </si>
  <si>
    <t>INF769K01JW5</t>
  </si>
  <si>
    <t>166BCDP</t>
  </si>
  <si>
    <t>INF966L01BV4</t>
  </si>
  <si>
    <t>166BSD1</t>
  </si>
  <si>
    <t>INF966L01BY8</t>
  </si>
  <si>
    <t>EMFMARDP</t>
  </si>
  <si>
    <t>INF754K01RP4</t>
  </si>
  <si>
    <t>MIRAEMPD2</t>
  </si>
  <si>
    <t>INF769K01KL6</t>
  </si>
  <si>
    <t>IDSCD1</t>
  </si>
  <si>
    <t>INF397L01JP7</t>
  </si>
  <si>
    <t>B341QZ</t>
  </si>
  <si>
    <t>INF209K01XL6</t>
  </si>
  <si>
    <t>QMFEFRDR</t>
  </si>
  <si>
    <t>INF082J01267</t>
  </si>
  <si>
    <t>KEADG</t>
  </si>
  <si>
    <t>INF174K01LD4</t>
  </si>
  <si>
    <t>INF846K01EK7</t>
  </si>
  <si>
    <t>BOIFIRQR</t>
  </si>
  <si>
    <t>INF761K01223</t>
  </si>
  <si>
    <t>B103C</t>
  </si>
  <si>
    <t>PRMIODPR</t>
  </si>
  <si>
    <t>BOIMCDDR</t>
  </si>
  <si>
    <t>INF761K01DO2</t>
  </si>
  <si>
    <t>MPBRD</t>
  </si>
  <si>
    <t>KNNIFDDR</t>
  </si>
  <si>
    <t>INF174KA1GB7</t>
  </si>
  <si>
    <t>B69C</t>
  </si>
  <si>
    <t>INF209KB1W09</t>
  </si>
  <si>
    <t>IPRU3457</t>
  </si>
  <si>
    <t>INF109KC1V00</t>
  </si>
  <si>
    <t>ICICI Prudential Nifty Smallcap 250 Index Fund - IDCW</t>
  </si>
  <si>
    <t>AXISN5DPR</t>
  </si>
  <si>
    <t>INF846K018D1</t>
  </si>
  <si>
    <t>IPRU9663</t>
  </si>
  <si>
    <t>INF109KC1W74</t>
  </si>
  <si>
    <t>ICICI Prudential Nifty Midcap 150 Index Fund - Direct Plan - IDCW</t>
  </si>
  <si>
    <t>KMIFDDR</t>
  </si>
  <si>
    <t>INF174KA1IH0</t>
  </si>
  <si>
    <t>IPRU9676</t>
  </si>
  <si>
    <t>INF109KC13A0</t>
  </si>
  <si>
    <t>AXISNSD1R</t>
  </si>
  <si>
    <t>INF846K015H8</t>
  </si>
  <si>
    <t>IPRU9692</t>
  </si>
  <si>
    <t>INF109KC14I1</t>
  </si>
  <si>
    <t>SNMIF662D</t>
  </si>
  <si>
    <t>INF200KA15P4</t>
  </si>
  <si>
    <t>HHBDDRHMF</t>
  </si>
  <si>
    <t>INF179KC1EA7</t>
  </si>
  <si>
    <t>INF192K01MU8</t>
  </si>
  <si>
    <t>MMMSCDD</t>
  </si>
  <si>
    <t>INF174V01BM3</t>
  </si>
  <si>
    <t>LNIDD</t>
  </si>
  <si>
    <t>INF917K01D04</t>
  </si>
  <si>
    <t>HSBC NIFTY 50 INDEX FUND - Direct IDCW</t>
  </si>
  <si>
    <t>INF769K01JK0</t>
  </si>
  <si>
    <t>MLRDR</t>
  </si>
  <si>
    <t>INF761K01FV2</t>
  </si>
  <si>
    <t>INF966L01BW2</t>
  </si>
  <si>
    <t>INF966L01BZ5</t>
  </si>
  <si>
    <t>EMFMARDR</t>
  </si>
  <si>
    <t>INF754K01RQ2</t>
  </si>
  <si>
    <t>INF769K01KM4</t>
  </si>
  <si>
    <t>INF397L01JQ5</t>
  </si>
  <si>
    <t>151GZ</t>
  </si>
  <si>
    <t>TLSDZ</t>
  </si>
  <si>
    <t>INF277K011C6</t>
  </si>
  <si>
    <t>TMOND</t>
  </si>
  <si>
    <t>INF277K011D4</t>
  </si>
  <si>
    <t>TMONDZ</t>
  </si>
  <si>
    <t>INF277K012D2</t>
  </si>
  <si>
    <t>PGIMMDRM</t>
  </si>
  <si>
    <t>INF663L01U32</t>
  </si>
  <si>
    <t>PGIMMDRD</t>
  </si>
  <si>
    <t>INF663L01U57</t>
  </si>
  <si>
    <t>IDGIF2028P</t>
  </si>
  <si>
    <t>INF194KB1BT5</t>
  </si>
  <si>
    <t>B113Y</t>
  </si>
  <si>
    <t>INF209KB10N9</t>
  </si>
  <si>
    <t>MIRAECID1</t>
  </si>
  <si>
    <t>INF769K01IX5</t>
  </si>
  <si>
    <t>B121Y</t>
  </si>
  <si>
    <t>INF209KB11U2</t>
  </si>
  <si>
    <t>B121B</t>
  </si>
  <si>
    <t>INF209KB19T7</t>
  </si>
  <si>
    <t>HHOFDGHLMF</t>
  </si>
  <si>
    <t>INF0R8701079</t>
  </si>
  <si>
    <t>HHOFRGHLMF</t>
  </si>
  <si>
    <t>INF0R8701095</t>
  </si>
  <si>
    <t>IDGIF2028R</t>
  </si>
  <si>
    <t>INF194KB1BU3</t>
  </si>
  <si>
    <t>Aditya Birla Sun Life Equity Advantage Fund - Regular Growth</t>
  </si>
  <si>
    <t>Aditya Birla Sun Life Equity Advantage Fund -Regular - IDCW</t>
  </si>
  <si>
    <t>Aditya Birla Sun Life Equity Advantage Fund -Direct - IDCW</t>
  </si>
  <si>
    <t>Aditya Birla Sun Life Equity Advantage Fund - Growth - Direct Plan</t>
  </si>
  <si>
    <t>Aditya Birla Sun Life Income Fund - Regular - Quarterly IDCW</t>
  </si>
  <si>
    <t>Aditya Birla Sun Life Income Fund - Growth - Regular Plan</t>
  </si>
  <si>
    <t>Aditya Birla Sun Life Income Fund - Growth - Direct Plan</t>
  </si>
  <si>
    <t>Aditya Birla Sun Life MNC Fund - Regular - IDCW</t>
  </si>
  <si>
    <t>Aditya Birla Sun Life MNC Fund - Growth - Regular Plan</t>
  </si>
  <si>
    <t>Aditya Birla Sun Life MNC Fund - Growth - Direct Plan</t>
  </si>
  <si>
    <t>Aditya Birla Sun Life MNC Fund - DIRECT - IDCW</t>
  </si>
  <si>
    <t>DSP Bond Fund - IDCW</t>
  </si>
  <si>
    <t>DSP Bond Fund - Growth</t>
  </si>
  <si>
    <t>DSP Bond Fund - Direct Plan - Growth</t>
  </si>
  <si>
    <t>DSP Equity Opportunities Fund-Regular Plan - Growth</t>
  </si>
  <si>
    <t>DSP Equity Opportunities Fund-Regular Plan - IDCW</t>
  </si>
  <si>
    <t>DSP Equity Opportunities Fund - Direct Plan - Growth</t>
  </si>
  <si>
    <t>DSP Equity Opportunities Fund - Direct Plan - IDCW</t>
  </si>
  <si>
    <t>HDFC Balanced Advantage Fund - Growth Plan</t>
  </si>
  <si>
    <t>HDFC Balanced Advantage Fund - IDCW Plan</t>
  </si>
  <si>
    <t>HDFC Balanced Advantage Fund - Growth Plan - Direct Plan</t>
  </si>
  <si>
    <t>HDFC Balanced Advantage Fund - IDCW Plan - Direct Plan</t>
  </si>
  <si>
    <t>HDFC Income Fund - Quarterly IDCW Option</t>
  </si>
  <si>
    <t>HDFC Income Fund - Growth Option</t>
  </si>
  <si>
    <t>HDFC Income Fund - Growth Option - Direct Plan</t>
  </si>
  <si>
    <t>quant ELSS Tax Saver Fund - IDCW Option - Regular Plan</t>
  </si>
  <si>
    <t>quant ELSS Tax Saver Fund - Growth Option - Regular Plan</t>
  </si>
  <si>
    <t>quant ELSS Tax Saver Fund - IDCW Option - Direct Plan</t>
  </si>
  <si>
    <t>quant ELSS Tax Saver Fund - Growth Option - Direct Plan</t>
  </si>
  <si>
    <t>quant Small Cap Fund - Growth - Regular Plan</t>
  </si>
  <si>
    <t>quant Small Cap Fund - IDCW Option - Direct Plan</t>
  </si>
  <si>
    <t>quant Small Cap Fund - Growth Option - Direct Plan</t>
  </si>
  <si>
    <t xml:space="preserve">JM Large Cap Fund (Regular) - IDCW </t>
  </si>
  <si>
    <t>JM Large Cap Fund (Regular) - Growth Option</t>
  </si>
  <si>
    <t>JM Large Cap Fund (Direct) - Growth Option</t>
  </si>
  <si>
    <t>JM Aggressive Hybrid Fund (Regular) - IDCW</t>
  </si>
  <si>
    <t>JM Aggressive Hybrid Fund (Regular) -Growth Option</t>
  </si>
  <si>
    <t>JM Aggressive Hybrid Fund (Direct) - Growth Option</t>
  </si>
  <si>
    <t>JMFBFYD</t>
  </si>
  <si>
    <t>INF192K01HF9</t>
  </si>
  <si>
    <t>JM Aggressive Hybrid Fund (Regular) - Annual IDCW</t>
  </si>
  <si>
    <t>JM Medium to Long Duration Fund (Regular) - Quarterly IDCW</t>
  </si>
  <si>
    <t>JM Medium to Long Duration Fund (Regular) - Growth Option</t>
  </si>
  <si>
    <t>JM Medium to Long Duration Fund (Direct) - Growth Option</t>
  </si>
  <si>
    <t>JM Value Fund (Regular) - Growth Option</t>
  </si>
  <si>
    <t>JM Value Fund (Regular) - IDCW</t>
  </si>
  <si>
    <t>JM Value Fund (Direct) - Growth Option</t>
  </si>
  <si>
    <t>Kotak Equity Hybrid - Payout of Income Distribution cum capital withdrawal option</t>
  </si>
  <si>
    <t>K04D</t>
  </si>
  <si>
    <t>INF174K01LL7</t>
  </si>
  <si>
    <t>Kotak Equity Hybrid - Payout of Income Distribution cum  capital withdrawal option - Direct</t>
  </si>
  <si>
    <t>Kotak Equity Hybrid - Growth - Direct</t>
  </si>
  <si>
    <t>Kotak Equity Hybrid - Growth</t>
  </si>
  <si>
    <t>Kotak Bond Fund - Growth - Direct</t>
  </si>
  <si>
    <t>Kotak Bond Fund - Regular Plan Growth</t>
  </si>
  <si>
    <t>Kotak Bond Fund - Regular Plan - Standard IDCW Option</t>
  </si>
  <si>
    <t>LIC MF Flexi Cap Fund-Regular Plan-IDCW</t>
  </si>
  <si>
    <t>LIC MF Flexi Cap Fund-Regular Plan-Growth</t>
  </si>
  <si>
    <t>LIC MF Flexi Cap Fund-Direct Plan-IDCW</t>
  </si>
  <si>
    <t>LIC MF Flexi Cap Fund-Direct Plan-Growth</t>
  </si>
  <si>
    <t>LIC MF Aggressive Hybrid Fund-Regular Plan-IDCW</t>
  </si>
  <si>
    <t>LIC MF Aggressive Hybrid Fund-Regular Plan-Growth</t>
  </si>
  <si>
    <t>LIC MF Aggressive Hybrid Fund-Direct Plan-IDCW</t>
  </si>
  <si>
    <t>LIC MF Aggressive Hybrid Fund-Direct Plan-Growth</t>
  </si>
  <si>
    <t>LIC MF Large Cap Fund-Regular Plan-IDCW</t>
  </si>
  <si>
    <t>LIC MF Large Cap Fund-Regular Plan-Growth</t>
  </si>
  <si>
    <t>LIC MF Large Cap Fund-Direct Plan-Growth</t>
  </si>
  <si>
    <t>LIC MF Large Cap Fund-Direct Plan-IDCW</t>
  </si>
  <si>
    <t>ICICI Prudential FMCG Fund - IDCW</t>
  </si>
  <si>
    <t>ICICI Prudential FMCG Fund - Growth</t>
  </si>
  <si>
    <t>ICICI Prudential FMCG Fund - Direct Plan -  Growth</t>
  </si>
  <si>
    <t>ICICI Prudential FMCG Fund - Direct Plan -  IDCW</t>
  </si>
  <si>
    <t>ICICI Prudential Equity &amp; Debt Fund - Monthly IDCW</t>
  </si>
  <si>
    <t>ICICI Prudential Equity &amp; Debt Fund - Growth</t>
  </si>
  <si>
    <t>ICICI Prudential Equity &amp; Debt Fund - Direct Plan - Growth</t>
  </si>
  <si>
    <t>ICICI Prudential Equity &amp; Debt Fund - Direct Plan - Monthly IDCW</t>
  </si>
  <si>
    <t>ICICI Prudential Equity &amp; Debt Fund - Annual IDCW</t>
  </si>
  <si>
    <t>ICICI Prudential Equity &amp; Debt Fund - Direct Plan - Annual IDCW</t>
  </si>
  <si>
    <t>ICICI Prudential Technology Fund - Growth</t>
  </si>
  <si>
    <t>ICICI Prudential Technology Fund - IDCW</t>
  </si>
  <si>
    <t>ICICI Prudential Technology Fund - Direct Plan -  Growth</t>
  </si>
  <si>
    <t>ICICI Prudential Technology Fund - Direct Plan -  IDCW</t>
  </si>
  <si>
    <t>NIPPON INDIA GROWTH FUND - IDCW Option</t>
  </si>
  <si>
    <t>Nippon India Growth Fund-Growth Plan-Bonus Option</t>
  </si>
  <si>
    <t>Nippon India Growth Fund-Growth Plan-Growth Option</t>
  </si>
  <si>
    <t>NIPPON INDIA GROWTH FUND - DIRECT Plan - IDCW Option</t>
  </si>
  <si>
    <t>Nippon India Growth Fund - Direct Plan Growth Plan - Growth Option</t>
  </si>
  <si>
    <t>NIPPON INDIA VISION FUND - IDCW Option</t>
  </si>
  <si>
    <t>Nippon India Vision Fund-GROWTH PLAN-Bonus Option</t>
  </si>
  <si>
    <t>Nippon India Vision Fund-GROWTH PLAN-Growth Option</t>
  </si>
  <si>
    <t>NIPPON INDIA VISION FUND - DIRECT Plan - IDCW Option</t>
  </si>
  <si>
    <t>Nippon India Vision Fund - Direct Plan Growth Plan - Growth Option</t>
  </si>
  <si>
    <t>NIPPON INDIA INCOME FUND - MONTHLY IDCW Option</t>
  </si>
  <si>
    <t>NIPPON INDIA INCOME FUND - QUARTERLY IDCW Option</t>
  </si>
  <si>
    <t>NIPPON INDIA INCOME FUND - ANNUAL IDCW Option</t>
  </si>
  <si>
    <t>Nippon India Income Fund - Growth Plan Growth Option</t>
  </si>
  <si>
    <t>Nippon India Income Fund - Growth Plan Bonus Option</t>
  </si>
  <si>
    <t>Nippon India Income Fund - Direct Plan Growth Plan - Growth Option</t>
  </si>
  <si>
    <t xml:space="preserve">Taurus Flexi Cap Fund - Regular Plan - Growth </t>
  </si>
  <si>
    <t>Taurus Flexi Cap Fund - Regular Plan - Payout of Income Distribution cum Capital Withdrawal option</t>
  </si>
  <si>
    <t>SSG1GTMF</t>
  </si>
  <si>
    <t>INF044D01BU9</t>
  </si>
  <si>
    <t>Taurus Flexi Cap Fund - Direct Plan - Growth</t>
  </si>
  <si>
    <t>Taurus Mid Cap Fund - Regular Plan - Growth</t>
  </si>
  <si>
    <t>Taurus Mid Cap Fund - Regular Plan - Payout of Income Distribution cum Capital Withdrawal option</t>
  </si>
  <si>
    <t>DSG1GTMF</t>
  </si>
  <si>
    <t>INF044D01CA9</t>
  </si>
  <si>
    <t>Taurus Mid Cap Fund - Direct Plan - Growth</t>
  </si>
  <si>
    <t>Taurus ELSS Tax Saver Fund - Regular Plan - Growth</t>
  </si>
  <si>
    <t>Taurus ELSS Tax Saver Fund - Regular Plan - Payout of Income Distribution cum Capital Withdrawal option</t>
  </si>
  <si>
    <t>LTG1GTMF</t>
  </si>
  <si>
    <t>INF044D01CG6</t>
  </si>
  <si>
    <t>Taurus ELSS Tax Saver Fund - Direct Plan - Growth</t>
  </si>
  <si>
    <t>Franklin India Index Fund- NSE Nifty 50 Index Fund - Growth</t>
  </si>
  <si>
    <t>Franklin India INDEX FUND- NSE NIFTY 50 INDEX FUND - IDCW</t>
  </si>
  <si>
    <t>Franklin India INDEX FUND- NSE Nifty 50 Index Fund - Direct - IDCW</t>
  </si>
  <si>
    <t>Franklin India INDEX FUND- NSE NIFTY 50 INDEX FUND- Direct - Growth</t>
  </si>
  <si>
    <t>Templeton India Value Fund - Growth Plan</t>
  </si>
  <si>
    <t xml:space="preserve">Templeton India Value Fund - IDCW </t>
  </si>
  <si>
    <t xml:space="preserve">Templeton India Value Fund - Direct - IDCW </t>
  </si>
  <si>
    <t>Templeton India Value Fund - Direct - Growth</t>
  </si>
  <si>
    <t xml:space="preserve">Franklin India BLUECHIP FUND - IDCW </t>
  </si>
  <si>
    <t>Franklin India Bluechip Fund-Growth</t>
  </si>
  <si>
    <t xml:space="preserve">Franklin India BLUECHIP FUND - Direct - IDCW </t>
  </si>
  <si>
    <t>Franklin India Bluechip Fund- Direct - Growth</t>
  </si>
  <si>
    <t xml:space="preserve">Franklin India PRIMA FUND - IDCW </t>
  </si>
  <si>
    <t>Franklin India Prima Fund-Growth</t>
  </si>
  <si>
    <t xml:space="preserve">Franklin India PRIMA FUND - Direct - IDCW </t>
  </si>
  <si>
    <t>Franklin India Prima Fund - Direct - Growth</t>
  </si>
  <si>
    <t xml:space="preserve">Franklin India Flexi Cap Fund - IDCW </t>
  </si>
  <si>
    <t>Franklin India Flexi Cap Fund - Growth</t>
  </si>
  <si>
    <t xml:space="preserve">Franklin India Flexi Cap Fund - Direct - IDCW </t>
  </si>
  <si>
    <t>Franklin India Flexi Cap Fund - Direct - Growth</t>
  </si>
  <si>
    <t xml:space="preserve">Franklin India Technology Fund - IDCW </t>
  </si>
  <si>
    <t>Franklin India Technology Fund-Growth</t>
  </si>
  <si>
    <t xml:space="preserve">Franklin India Technology Fund - Direct - IDCW </t>
  </si>
  <si>
    <t>Franklin India Technology Fund - Direct - Growth</t>
  </si>
  <si>
    <t xml:space="preserve">Franklin INDIA OPPORTUNITIES FUND - IDCW </t>
  </si>
  <si>
    <t>Franklin India Opportunities Fund - Growth</t>
  </si>
  <si>
    <t xml:space="preserve">Franklin INDIA OPPORTUNITIES FUND - Direct - IDCW </t>
  </si>
  <si>
    <t>Franklin India Opportunities Fund - Direct - Growth</t>
  </si>
  <si>
    <t>Franklin India ELSS Tax Saver Fund - IDCW</t>
  </si>
  <si>
    <t>Franklin India ELSS Tax Saver Fund-Growth</t>
  </si>
  <si>
    <t>Franklin India ELSS Tax Saver Fund - Direct - Growth</t>
  </si>
  <si>
    <t>Franklin India ELSS Tax Saver Fund - Direct - IDCW</t>
  </si>
  <si>
    <t>Franklin India Corporate Debt Fund - Plan A - Annual - IDCW</t>
  </si>
  <si>
    <t>Franklin India Corporate Debt Fund - Growth</t>
  </si>
  <si>
    <t>Franklin India Corporate Debt Fund - Plan B - Monthly - IDCW</t>
  </si>
  <si>
    <t>Franklin India Corporate Debt Fund - Plan B - Quarterly - IDCW</t>
  </si>
  <si>
    <t>Franklin India Corporate Debt Fund - Direct - GROWTH</t>
  </si>
  <si>
    <t xml:space="preserve">Franklin India Equity Hybrid Fund - IDCW </t>
  </si>
  <si>
    <t>Franklin India Equity Hybrid Fund - Growth Plan</t>
  </si>
  <si>
    <t>Franklin India Equity Hybrid Fund - Direct - Growth</t>
  </si>
  <si>
    <t xml:space="preserve">Franklin India Equity Hybrid Fund - Direct - IDCW </t>
  </si>
  <si>
    <t>CANARA ROBECO ELSS TAX SAVER - REGULAR PLAN -IDCW (Payout)</t>
  </si>
  <si>
    <t>CANARA ROBECO ELSS TAX SAVER - REGULAR PLAN - GROWTH OPTION</t>
  </si>
  <si>
    <t>CANARA ROBECO ELSS TAX SAVER - DIRECT PLAN - GROWTH OPTION</t>
  </si>
  <si>
    <t>CANARA ROBECO ELSS TAX SAVER - DIRECT PLAN - IDCW (Payout)</t>
  </si>
  <si>
    <t>CANARA ROBECO CONSERVATIVE HYBRID FUND - REGULAR PLAN - MONTHLY IDCW (Payout/Reinvestment)</t>
  </si>
  <si>
    <t>CANARA ROBECO CONSERVATIVE HYBRID FUND - REGULAR PLAN - GROWTH OPTION</t>
  </si>
  <si>
    <t>CANARA ROBECO CONSERVATIVE HYBRID FUND - REGULAR PLAN - QUARTERLY IDCW (Payout/Reinvestment)</t>
  </si>
  <si>
    <t>CANARA ROBECO CONSERVATIVE HYBRID FUND - DIRECT PLAN - GROWTH OPTION</t>
  </si>
  <si>
    <t>CANARA ROBECO CONSERVATIVE HYBRID FUND - DIRECT PLAN - MONTHLY IDCW (Payout/Reinvestment)</t>
  </si>
  <si>
    <t>Sundaram Medium Duration Fund (Formerly Known as Sundaram Medium Term Bond Fund) Regular Plan- Quarterly Income Distribution cum Capital Withdrawal (IDCW)</t>
  </si>
  <si>
    <t>Sundaram Medium Duration Fund (Formerly Known as Sundaram Medium Term Bond Fund) Regular Plan - Growth</t>
  </si>
  <si>
    <t>Sundaram Medium Duration Fund (Formerly Known as Sundaram Medium Term Bond Fund) Direct Plan - Growth</t>
  </si>
  <si>
    <t>Sundaram Diversified Equity (ELSS) Regular Plan - Income Distribution cum Capital Withdrawal (IDCW)</t>
  </si>
  <si>
    <t>Sundaram Diversified Equity (ELSS) Regular Plan - Growth</t>
  </si>
  <si>
    <t>Sundaram Diversified Equity (ELSS) Direct Plan - Growth</t>
  </si>
  <si>
    <t>SBI Magnum Income Fund - Regular Plan - Half Yearly - Income Distribution cum Capital Withdrawal Option (IDCW)</t>
  </si>
  <si>
    <t>SBI Magnum Income Fund-REGULAR PLAN-Growth</t>
  </si>
  <si>
    <t>SBI Magnum Income Fund-DIRECT PLAN -Growth</t>
  </si>
  <si>
    <t>SBI Technology Opportunities Fund - Regular Plan - Income Distribution cum Capital Withdrawal Option (IDCW)</t>
  </si>
  <si>
    <t>SBI TECHNOLOGY OPPORTUNITIES FUND - REGULAR PLAN - GROWTH</t>
  </si>
  <si>
    <t>SBI Consumption Opportunities Fund - Regular Plan - Income Distribution cum Capital Withdrawal Option (IDCW)</t>
  </si>
  <si>
    <t>SBI CONSUMPTION OPPORTUNITIES FUND - REGULAR - GROWTH</t>
  </si>
  <si>
    <t>UTI Large Cap Fund - Regular Plan - IDCW</t>
  </si>
  <si>
    <t>UTI Large Cap Fund - Regular Plan - Growth Option</t>
  </si>
  <si>
    <t>UTI Large Cap Fund - Direct Plan - Growth Option</t>
  </si>
  <si>
    <t>UTIMRD1D</t>
  </si>
  <si>
    <t>INF789F01UQ2</t>
  </si>
  <si>
    <t>UTI Large Cap Fund - Direct Plan - IDCW</t>
  </si>
  <si>
    <t>UTI Flexi Cap Fund - Regular Plan - IDCW</t>
  </si>
  <si>
    <t>UTI - Flexi Cap Fund-Growth Option</t>
  </si>
  <si>
    <t>UTI - Flexi Cap Fund-Growth Option - Direct</t>
  </si>
  <si>
    <t>UTI Large &amp; Mid Cap Fund - Regular Plan - IDCW</t>
  </si>
  <si>
    <t>UTI Large &amp; Mid Cap Fund - Regular Plan - Growth Option</t>
  </si>
  <si>
    <t>UTI Aggressive Hybrid Fund - Regular Plan - Growth</t>
  </si>
  <si>
    <t>UTI Aggressive Hybrid Fund - Regular Plan - IDCW</t>
  </si>
  <si>
    <t>UTI MNC Fund - Regular Plan - IDCW</t>
  </si>
  <si>
    <t>UTI - MNC Fund - Regular Plan - Growth Option</t>
  </si>
  <si>
    <t>UTI Medium to Long Duration Fund- Regular Plan - Growth</t>
  </si>
  <si>
    <t>UTI Medium to Long Duration Fund - Regular Plan - Quarterly IDCW</t>
  </si>
  <si>
    <t>UTI Healthcare Fund - Regular Plan - IDCW</t>
  </si>
  <si>
    <t>UTI Healthcare Fund - Regular Plan - Growth Option</t>
  </si>
  <si>
    <t>UTI ELSS Tax Saver Fund - Regular Plan - IDCW</t>
  </si>
  <si>
    <t>UTI ELSS Tax Saver Fund - Regular Plan - Growth Option</t>
  </si>
  <si>
    <t>UTI ELSS Tax Saver Fund - Direct Plan - Growth Option</t>
  </si>
  <si>
    <t>UTI Nifty 50 Index Fund - Regular Plan - Growth Option</t>
  </si>
  <si>
    <t>UTI Nifty 50 Index Fund - Regular Plan - IDCW</t>
  </si>
  <si>
    <t>UTI Nifty 50 Index Fund - Growth Option- Direct</t>
  </si>
  <si>
    <t>Nippon India Corporate Bond Fund - Growth Plan - Growth Option</t>
  </si>
  <si>
    <t>IPDDRMF</t>
  </si>
  <si>
    <t>INF204K01EG7</t>
  </si>
  <si>
    <t>NIPPON INDIA CORPORATE BOND FUND - DAILY IDCW Option</t>
  </si>
  <si>
    <t>Nippon India Corporate Bond Fund - Direct Plan Growth Plan - Growth Option</t>
  </si>
  <si>
    <t>LIC MF ELSS Tax Saver-Regular Plan-IDCW</t>
  </si>
  <si>
    <t>LIC MF ELSS Tax Saver-Regular Plan-Growth</t>
  </si>
  <si>
    <t>LICTPD1</t>
  </si>
  <si>
    <t>INF767K01EL3</t>
  </si>
  <si>
    <t>LIC MF ELSS Tax Saver-Direct Plan-IDCW</t>
  </si>
  <si>
    <t>LICTPG1</t>
  </si>
  <si>
    <t>INF767K01EM1</t>
  </si>
  <si>
    <t>LIC MF ELSS Tax Saver-Direct Plan-Growth</t>
  </si>
  <si>
    <t>Franklin India Debt Hybrid Fund - Growth</t>
  </si>
  <si>
    <t>Franklin India Debt Hybrid Fund - Plan A - Monthly - IDCW</t>
  </si>
  <si>
    <t>Franklin India Debt Hybrid Fund - Plan A - Quarterly - IDCW</t>
  </si>
  <si>
    <t>Franklin India Debt Hybrid Fund - Direct - GROWTH</t>
  </si>
  <si>
    <t>quant Mid Cap Fund - Growth Option - Regular Plan</t>
  </si>
  <si>
    <t>quant Mid Cap Fund - IDCW Option - Regular Plan</t>
  </si>
  <si>
    <t>quant Mid Cap Fund - IDCW Option - Direct Plan</t>
  </si>
  <si>
    <t>quant Mid Cap Fund - Growth Option - Direct Plan</t>
  </si>
  <si>
    <t>quant Absolute Fund-IDCW Option - Regular Plan</t>
  </si>
  <si>
    <t>quant Absolute Fund - Growth Option - Regular Plan</t>
  </si>
  <si>
    <t>quant Absolute Fund-IDCW Option-Direct Plan</t>
  </si>
  <si>
    <t>quant Absolute Fund-Growth Option-Direct Plan</t>
  </si>
  <si>
    <t>quant Active Fund-IDCW Option - Regular Plan</t>
  </si>
  <si>
    <t>quant Active Fund-GROWTH OPTION - Regular Plan</t>
  </si>
  <si>
    <t>quant Active Fund-IDCW Option - Direct Plan</t>
  </si>
  <si>
    <t>quant Active Fund-GROWTH OPTION-Direct Plan</t>
  </si>
  <si>
    <t>quant Multi Asset Fund - IDCW Option - Regular Plan</t>
  </si>
  <si>
    <t>quant Multi Asset Fund-GROWTH OPTION - Regular Plan</t>
  </si>
  <si>
    <t>quant Multi Asset Fund - IDCW Option - Direct Plan</t>
  </si>
  <si>
    <t>quant Multi Asset Fund-GROWTH OPTION-Direct Plan</t>
  </si>
  <si>
    <t>Franklin India Floating Rate Fund - Direct - Growth</t>
  </si>
  <si>
    <t>Tata Hybrid Equity Fund- Regular Plan - Growth Option</t>
  </si>
  <si>
    <t>Tata Hybrid Equity Fund- Regular Plan - Periodic Payout of IDCW Option</t>
  </si>
  <si>
    <t>Tata Hybrid Equity Fund- Regular Plan - Monthly Payout of IDCW Option</t>
  </si>
  <si>
    <t>Tata Hybrid Equity Fund -Direct Plan- Growth Option</t>
  </si>
  <si>
    <t>Tata Hybrid Equity Fund- Direct Plan - Monthly Payout of IDCW Option</t>
  </si>
  <si>
    <t>Tata Hybrid Equity Fund- Direct Plan - Periodic Payout of IDCW Option</t>
  </si>
  <si>
    <t>Tata ELSS Tax Saver Fund- Regular Plan - Payout of IDCW Option</t>
  </si>
  <si>
    <t>Tata ELSS Tax Saver Fund- Direct Plan - Payout of IDCW Option</t>
  </si>
  <si>
    <t>Tata ELSS Tax Saver Fund-Growth-Direct Plan</t>
  </si>
  <si>
    <t>Tata ELSS Tax Saver Fund-Growth-Regular Plan</t>
  </si>
  <si>
    <t>ICICI Prudential Multicap Fund - Growth</t>
  </si>
  <si>
    <t>ICICI Prudential Multicap Fund - IDCW</t>
  </si>
  <si>
    <t>ICICI Prudential Multicap Fund - Direct Plan -  IDCW</t>
  </si>
  <si>
    <t>ICICI Prudential Multicap Fund - Direct Plan -  Growth</t>
  </si>
  <si>
    <t>CFG1G</t>
  </si>
  <si>
    <t>INF767K01FB1</t>
  </si>
  <si>
    <t>Aditya Birla Sun Life Savings Fund-Retail Growth</t>
  </si>
  <si>
    <t>Aditya Birla Sun Life Savings Fund - Growth - Regular Plan</t>
  </si>
  <si>
    <t>Aditya Birla Sun Life Savings Fund-Regular - weekly IDCW</t>
  </si>
  <si>
    <t>Aditya Birla Sun Life Savings Fund-DIRECT - WEEKLY IDCW</t>
  </si>
  <si>
    <t>Aditya Birla Sun Life Savings Fund-DIRECT - DAILY IDCW</t>
  </si>
  <si>
    <t>Aditya Birla Sun Life Savings Fund - Growth - Direct Plan</t>
  </si>
  <si>
    <t>SBI Magnum Children's Benefit Fund - Savings Plan - REGULAR PLAN - GROWTH</t>
  </si>
  <si>
    <t>SBI Magnum Children's Benefit Fund - Savings Plan - DIRECT PLAN - GROWTH</t>
  </si>
  <si>
    <t>ICICI Prudential Nifty 50 Index Fund - Cumulative Option</t>
  </si>
  <si>
    <t>ICICI Prudential Nifty 50 Index Fund - Direct Plan Cumulative Option</t>
  </si>
  <si>
    <t>ICICI Prudential Nifty 50 Index Fund - IDCW Option</t>
  </si>
  <si>
    <t>ICICI Prudential Nifty 50 Index Fund - Direct Plan IDCW Option</t>
  </si>
  <si>
    <t>Taurus Large Cap Fund - Regular Plan - Growth</t>
  </si>
  <si>
    <t>Taurus Large Cap Fund - Regular Plan - Payout of Income Distribution cum Capital Withdrawal option</t>
  </si>
  <si>
    <t>ICICI Prudential All Seasons Bond Fund - Direct Plan - Growth</t>
  </si>
  <si>
    <t>Kotak Bond Short Term Plan-(Growth)</t>
  </si>
  <si>
    <t>Kotak Bond Short Term Plan-(Growth) - Direct</t>
  </si>
  <si>
    <t>Kotak Bond Short Term Plan - Direct - Standard Income Distribution cum capital withdrawal option</t>
  </si>
  <si>
    <t>K20ND</t>
  </si>
  <si>
    <t>INF174K01Y98</t>
  </si>
  <si>
    <t>Kotak Bond Short Term Plan - Regular Plan - Normal Dividend</t>
  </si>
  <si>
    <t>Sundaram Mid Cap Fund Regular Plan - Income Distribution cum Capital Withdrawal (IDCW)</t>
  </si>
  <si>
    <t>Sundaram Mid Cap Fund Regular Plan - Growth</t>
  </si>
  <si>
    <t>Sundaram Mid Cap Fund Direct Plan - Growth</t>
  </si>
  <si>
    <t>Sundaram Mid Cap Fund Direct Plan - Income Distribution cum Capital Withdrawal (IDCW)</t>
  </si>
  <si>
    <t>DSP Short Term Fund - IDCW - Monthly</t>
  </si>
  <si>
    <t>SBI ESG Exclusionary Strategy Fund - Regular Plan - Income Distribution cum Capital Withdrawal Option (IDCW)</t>
  </si>
  <si>
    <t>SBI ESG Exclusionary Strategy Fund - Regular Plan - Growth</t>
  </si>
  <si>
    <t>SBI ESG Exclusionary Strategy Fund - Direct Plan -Growth</t>
  </si>
  <si>
    <t>CANARA ROBECO INCOME FUND - REGULAR PLAN - QUARTERLY IDCW (Payout/Reinvestment)</t>
  </si>
  <si>
    <t>CANARA ROBECO INCOME FUND - REGULAR PLAN - GROWTH OPTION</t>
  </si>
  <si>
    <t>CANARA ROBECO INCOME FUND - DIRECT PLAN - GROWTH OPTION</t>
  </si>
  <si>
    <t>Aditya Birla Sun Life Nifty 50 Index Fund -REGULAR - IDCW</t>
  </si>
  <si>
    <t>Aditya Birla Sun Life Nifty 50 Index Fund - Growth - Regular Plan</t>
  </si>
  <si>
    <t>Aditya Birla Sun Life Nifty 50 Index Fund - Growth - Direct Plan</t>
  </si>
  <si>
    <t>Aditya Birla Sun Life Nifty 50 Index Fund -DIRECT - IDCW</t>
  </si>
  <si>
    <t>Aditya Birla Sun Life Midcap Fund -REGULAR - IDCW</t>
  </si>
  <si>
    <t>Aditya Birla Sun Life MIDCAP Fund-Growth</t>
  </si>
  <si>
    <t>Aditya Birla Sun Life Midcap Fund -DIRECT - IDCW</t>
  </si>
  <si>
    <t>Aditya Birla Sun Life Midcap Fund - Growth - Direct Plan</t>
  </si>
  <si>
    <t>HSBC Medium to Long Duration Fund - Regular Quarterly IDCW</t>
  </si>
  <si>
    <t>TATA Equity Savings Fund- Regular Plan -Monthly Payout of IDCW option</t>
  </si>
  <si>
    <t>Tata Equity Savings Fund -Regular Plan-Growth Option</t>
  </si>
  <si>
    <t>Tata Equity Savings Fund- Regular Plan - Periodic Payout of IDCW Option</t>
  </si>
  <si>
    <t>INF277K01QI3</t>
  </si>
  <si>
    <t>Tata Equity Savings Fund-Direct Plan - Monthly Payout of IDCW Option</t>
  </si>
  <si>
    <t>Tata Equity Savings Fund- Direct Plan- Growth Option</t>
  </si>
  <si>
    <t>Nippon India Short Term Fund-Growth Plan</t>
  </si>
  <si>
    <t>NIPPON INDIA SHORT TERM FUND - MONTHLY IDCW Option</t>
  </si>
  <si>
    <t>NIPPON INDIA SHORT TERM FUND - IDCW Option</t>
  </si>
  <si>
    <t>Nippon India Short Term Fund - Direct Plan Growth Plan - Growth Option</t>
  </si>
  <si>
    <t>NIPPON INDIA SHORT TERM FUND - Direct Plan - MONTHLY IDCW Option</t>
  </si>
  <si>
    <t>Aditya Birla Sun Life Dividend Yield Fund -REGULAR - IDCW</t>
  </si>
  <si>
    <t>Aditya Birla Sun Life Dividend Yield Fund - Growth - Regular Plan</t>
  </si>
  <si>
    <t>Aditya Birla Sun Life Dividend Yield Fund -DIRECT - IDCW</t>
  </si>
  <si>
    <t>Aditya Birla Sun Life Dividend Yield Fund - Growth - Direct Plan</t>
  </si>
  <si>
    <t>Tata Nifty 50 Index Fund -Regular Plan</t>
  </si>
  <si>
    <t>Tata Nifty 50 Index Fund -Direct Plan</t>
  </si>
  <si>
    <t>ICICI Prudential Short Term Fund - Direct Plan - Growth Option</t>
  </si>
  <si>
    <t>DSP Credit Risk Fund - Regular Plan -Growth</t>
  </si>
  <si>
    <t>DSP Credit Risk Fund - Regular Plan - IDCW - Monthly</t>
  </si>
  <si>
    <t>Aditya Birla Sun Life Short Term Fund - REGULAR - IDCW</t>
  </si>
  <si>
    <t>Aditya Birla Sun Life Short Term Fund - Growth - Regular Plan</t>
  </si>
  <si>
    <t>B341WD</t>
  </si>
  <si>
    <t>INF209K01BU3</t>
  </si>
  <si>
    <t>Aditya Birla Sun Life Short Term Fund - REGULAR - Quarterly IDCW</t>
  </si>
  <si>
    <t>B341DZ</t>
  </si>
  <si>
    <t>INF209KA1KQ6</t>
  </si>
  <si>
    <t>Aditya Birla Sun Life Short Term Fund - DIRECT - IDCW</t>
  </si>
  <si>
    <t>Aditya Birla Sun Life Short Term Fund - Growth - Direct Plan</t>
  </si>
  <si>
    <t>Nippon India Banking &amp; Financial Services Fund-Growth Plan-Growth Option</t>
  </si>
  <si>
    <t>Nippon India Banking &amp; Financial Services Fund-Growth Plan-Bonus Option</t>
  </si>
  <si>
    <t>Nippon India Banking &amp; Financial Services Fund - IDCW Option</t>
  </si>
  <si>
    <t>Nippon India Banking &amp; Financial Services Fund - Direct Plan Growth Plan - Growth Option</t>
  </si>
  <si>
    <t>Nippon India Banking &amp; Financial Services Fund- DIRECT Plan - IDCW Option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</si>
  <si>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</si>
  <si>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</si>
  <si>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</si>
  <si>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Conservative Hybrid Fund-Regular Plan-Growth</t>
  </si>
  <si>
    <t>LIC MF Conservative Hybrid Fund-Direct Plan-Growth</t>
  </si>
  <si>
    <t>LIC MF Low Duration Fund-Regular Plan-Growth</t>
  </si>
  <si>
    <t>LIC MF Low Duration Fund-Regular Plan-Daily IDCW</t>
  </si>
  <si>
    <t>LIC MF Low Duration Fund-Direct Plan-Growth</t>
  </si>
  <si>
    <t>HDFC Flexi Cap Fund - Growth Plan</t>
  </si>
  <si>
    <t>HDFC Flexi Cap Fund - IDCW Plan</t>
  </si>
  <si>
    <t>HDFC Flexi Cap Fund - IDCW Option - Direct Plan</t>
  </si>
  <si>
    <t>HDFC Flexi Cap Fund - Growth Option - Direct Plan</t>
  </si>
  <si>
    <t>HDFC Capital Builder Value Fund - Growth Plan</t>
  </si>
  <si>
    <t>HDFC Capital Builder Value Fund - IDCW Plan</t>
  </si>
  <si>
    <t>HDFC Capital Builder Value Fund - IDCW Option - Direct Plan</t>
  </si>
  <si>
    <t>HDFC Capital Builder Value Fund - Growth Option - Direct Plan</t>
  </si>
  <si>
    <t>HDFC ELSS Tax saver - IDCW Option - Direct Plan</t>
  </si>
  <si>
    <t>HDFC ELSS Tax saver - Growth Option - Direct Plan</t>
  </si>
  <si>
    <t>HDFC ELSS Tax saver - Growth Plan</t>
  </si>
  <si>
    <t>HDFC ELSS Tax saver - IDCW Plan</t>
  </si>
  <si>
    <t>HDFC Dynamic Debt Fund - Growth Option</t>
  </si>
  <si>
    <t>HDFC Dynamic Debt Fund - Quarterly IDCW Option</t>
  </si>
  <si>
    <t>HDFC Dynamic Debt Fund - Yearly IDCW Option</t>
  </si>
  <si>
    <t>HDFC Dynamic Debt Fund - Growth Option - Direct Plan</t>
  </si>
  <si>
    <t>HDFC Medium Term Debt Fund - Fornightly IDCW Option</t>
  </si>
  <si>
    <t>HDFC Medium Term Debt Fund - Fortnightly IDCW Opt - Direct Plan</t>
  </si>
  <si>
    <t>HDFC Medium Term Debt Fund - Growth Option - Direct Plan</t>
  </si>
  <si>
    <t>JM Dynamic Bond Fund (Regular) - Growth Option</t>
  </si>
  <si>
    <t>JM Dynamic Bond Fund - (Direct) - Growth Option</t>
  </si>
  <si>
    <t>Baroda BNP Paribas MULTI CAP FUND - Regular Plan - Growth Option</t>
  </si>
  <si>
    <t>Baroda BNP Paribas MULTI CAP FUND - Regular Plan - IDCW Option</t>
  </si>
  <si>
    <t>Baroda BNP Paribas MULTI CAP FUND - Direct Plan - IDCW Option</t>
  </si>
  <si>
    <t>Baroda BNP Paribas MULTI CAP FUND - Direct Plan - Growth Option</t>
  </si>
  <si>
    <t>CANARA ROBECO FLEXICAP FUND - REGULAR PLAN - GROWTH OPTION</t>
  </si>
  <si>
    <t>CANARA ROBECO FLEXICAP FUND - REGULAR PLAN - IDCW (Payout/Reinvestment)</t>
  </si>
  <si>
    <t>CANARA ROBECO FLEXICAP FUND - DIRECT PLAN - GROWTH OPTION</t>
  </si>
  <si>
    <t>CANARA ROBECO FLEXICAP FUND - DIRECT PLAN - IDCW (Payout/Reinvestment)</t>
  </si>
  <si>
    <t>Franklin India Dynamic Asset Allocation Fund of Funds-Growth</t>
  </si>
  <si>
    <t xml:space="preserve">Franklin India Dynamic Asset Allocation Fund of funds - IDCW </t>
  </si>
  <si>
    <t xml:space="preserve">Franklin India Dynamic Asset Allocation Fund of funds - Direct - IDCW </t>
  </si>
  <si>
    <t>Franklin India Dynamic Asset Allocation Fund Of Funds - Direct - Growth</t>
  </si>
  <si>
    <t>ICICI Prudential Passive Strategy Fund (FOF) - Growth</t>
  </si>
  <si>
    <t>ICICI Prudential Passive Strategy Fund (FOF) - Direct Plan - Growth</t>
  </si>
  <si>
    <t>ICICI Prudential Passive Strategy Fund (FOF) - IDCW</t>
  </si>
  <si>
    <t>ICICI Prudential Thematic Advantage Fund (FOF) - Growth</t>
  </si>
  <si>
    <t>ICICI Prudential Thematic Advantage Fund (FOF) - Direct Plan - Growth</t>
  </si>
  <si>
    <t>ICICI Prudential Thematic Advantage Fund (FOF) - IDCW</t>
  </si>
  <si>
    <t>ICICI Prudential Asset Allocator Fund (FOF) - Growth</t>
  </si>
  <si>
    <t>ICICI Prudential Asset Allocator Fund (FOF) - Direct Plan - Growth</t>
  </si>
  <si>
    <t>ICICI Prudential Asset Allocator Fund (FOF) - IDCW</t>
  </si>
  <si>
    <t>ICICI Prudential Debt Management Fund (FOF) - Growth</t>
  </si>
  <si>
    <t>ICICI Prudential Debt Management Fund (FOF) - Direct Plan - Growth</t>
  </si>
  <si>
    <t>ICICI Prudential Debt Management Fund (FOF ) - IDCW</t>
  </si>
  <si>
    <t>HDFC Hybrid Debt Fund - Growth Plan</t>
  </si>
  <si>
    <t>HDFC Hybrid Debt Fund - IDCW Monthly</t>
  </si>
  <si>
    <t>HDFC Hybrid Debt Fund - IDCW Quarterly</t>
  </si>
  <si>
    <t>HDFC Hybrid Debt Fund - Growth Option - Direct Plan</t>
  </si>
  <si>
    <t>HDFC Hybrid Debt Fund - IDCW Monthly - Direct Plan</t>
  </si>
  <si>
    <t>HDFC Hybrid Debt Fund - IDCW Quarterly - Direct Plan</t>
  </si>
  <si>
    <t>Nippon India Hybrid Bond Fund-Growth Plan</t>
  </si>
  <si>
    <t>NIPPON INDIA HYBRID BOND FUND - MONTHLY IDCW Option</t>
  </si>
  <si>
    <t>NIPPON INDIA HYBRID BOND FUND - QUARTERLY IDCW Option</t>
  </si>
  <si>
    <t>Nippon India Hybrid Bond Fund - Direct Plan Growth Plan - Growth Option</t>
  </si>
  <si>
    <t>NIPPON INDIA HYBRID BOND FUND - DIRECT Plan - MONTHLY IDCW Option</t>
  </si>
  <si>
    <t>ICICI Prudential Regular Savings Fund - Plan - Growth</t>
  </si>
  <si>
    <t>ICICI Prudential Regular Savings Fund - Plan - Monthly IDCW</t>
  </si>
  <si>
    <t>ICICI Prudential Regular Savings Fund - Plan - Quarterly IDCW</t>
  </si>
  <si>
    <t>ICICI Prudential Regular Savings Fund - Plan - Half Yearly IDCW</t>
  </si>
  <si>
    <t>UTI Mid Cap Fund - Regular Plan - IDCW</t>
  </si>
  <si>
    <t>UTI Mid Cap Fund-Growth Option</t>
  </si>
  <si>
    <t>UTI Mid Cap Fund-Growth Option- Direct</t>
  </si>
  <si>
    <t>UTI Infrastructure Fund-Growth Option</t>
  </si>
  <si>
    <t>UTI Infrastructure Fund - Regular Plan - IDCW</t>
  </si>
  <si>
    <t>UTI Transportation and Logistics Fund - Regular Plan - IDCW</t>
  </si>
  <si>
    <t>UTI-Transpotation and Logistics  Fund-Growth Option</t>
  </si>
  <si>
    <t>UTI Banking and Financial Services Fund - Regular Plan - Growth Option</t>
  </si>
  <si>
    <t>UTI Banking and Financial Services Fund - Regular Plan - IDCW</t>
  </si>
  <si>
    <t>Nippon India Power &amp; Infra Fund-Growth Plan -Growth Option</t>
  </si>
  <si>
    <t>NIPPON INDIA POWER &amp; INFRA FUND - IDCW Option</t>
  </si>
  <si>
    <t>NIPPON INDIA POWER &amp; INFRA FUND - DIRECT Plan - IDCW Option</t>
  </si>
  <si>
    <t>Nippon India Power &amp; Infra Fund - Direct Plan Growth Plan - Growth Option</t>
  </si>
  <si>
    <t>Aditya Birla Sun Life Regular Savings Fund - REGULAR - MONTHLY IDCW</t>
  </si>
  <si>
    <t>Aditya Birla Sun Life Regular Savings Fund - Growth / Payment - Regular Plan</t>
  </si>
  <si>
    <t>Aditya Birla Sun Life Regular Savings Fund - DIRECT - MONTHLY IDCW</t>
  </si>
  <si>
    <t>Aditya Birla Sun Life Regular Savings Fund - Growth / Payment - Direct Plan</t>
  </si>
  <si>
    <t>Nippon India Pharma Fund-Growth Plan-Growth Option</t>
  </si>
  <si>
    <t>Nippon India Pharma Fund-Growth Plan-Bonus Option</t>
  </si>
  <si>
    <t>NIPPON INDIA PHARMA FUND - IDCW Option</t>
  </si>
  <si>
    <t>NIPPON INDIA PHARMA FUND - DIRECT Plan - IDCW Option</t>
  </si>
  <si>
    <t>Nippon India Pharma Fund - Direct Plan Growth Plan - Growth Option</t>
  </si>
  <si>
    <t>DSP Regular Savings Fund- Regular Plan - Growth</t>
  </si>
  <si>
    <t>DSP Regular Savings Fund - Regular Plan - IDCW - Monthly</t>
  </si>
  <si>
    <t xml:space="preserve">DSP Regular Savings Fund - Regular Plan - IDCW - Quarterly </t>
  </si>
  <si>
    <t>HDFC Low Duration  Fund - Growth</t>
  </si>
  <si>
    <t>HDFC Low Duration  Fund - Weekly IDCW</t>
  </si>
  <si>
    <t>HDFC Low Duration  Fund - Monthly IDCW</t>
  </si>
  <si>
    <t>HDFC Low Duration  Fund - Direct Plan - Growth</t>
  </si>
  <si>
    <t>HDFC Low Duration  Fund - Direct Plan - Monthly IDCW</t>
  </si>
  <si>
    <t>HDFC Low Duration  Fund - Daily IDCW</t>
  </si>
  <si>
    <t>UTI Ultra Short Duration Fund - Regular Plan - Weekly IDCW (Reinvestment)</t>
  </si>
  <si>
    <t>UTI Ultra Short Duration Fund - Regular Plan - Growth Option</t>
  </si>
  <si>
    <t>UTI Ultra Short Duration Fund - Regular Plan - Daily IDCW (Reinvestment)</t>
  </si>
  <si>
    <t>UTI Conservative Hybrd Fund - Regular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</si>
  <si>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</si>
  <si>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</si>
  <si>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</si>
  <si>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Low Duration Fund - Discontinued Growth Option</t>
  </si>
  <si>
    <t>UTI Low Duration Fund - Regular Plan - Growth Option</t>
  </si>
  <si>
    <t>UTI Low Duration Fund - Discontinued - Periodic Dividend Plan</t>
  </si>
  <si>
    <t>UTI Low Duration Fund - Regular Plan - Daily IDCW (Reinvestment)</t>
  </si>
  <si>
    <t>Kotak Multi Asset Allocator Fund of Fund - Dynamic - Payout of Income Distribution cum capital withdrawal option</t>
  </si>
  <si>
    <t>Kotak Multi Asset Allocator Fund of Fund - Dynamic - Growth</t>
  </si>
  <si>
    <t>Kotak Multi Asset Allocator Fund of Fund - Dynamic - Direct Payout of Income Distribution cum capital withdrawal option</t>
  </si>
  <si>
    <t>Kotak Multi Asset Allocator Fund of Fund - Dynamic - Direct Growth - Direct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</si>
  <si>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</si>
  <si>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</si>
  <si>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</si>
  <si>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</si>
  <si>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ICICI Prudential Value Discovery Fund - Growth</t>
  </si>
  <si>
    <t>ICICI Prudential Value Discovery Fund - IDCW</t>
  </si>
  <si>
    <t>ICICI Prudential Value Discovery Fund - Direct Plan - IDCW</t>
  </si>
  <si>
    <t>ICICI Prudential Value Discovery Fund - Direct Plan - Growth</t>
  </si>
  <si>
    <t>Nippon India Floating Rate Fund - Growth Plan-Growth Option</t>
  </si>
  <si>
    <t>NIPPON INDIA FLOATING RATE FUND - MONTHLY IDCW Option</t>
  </si>
  <si>
    <t>FRWDRMF</t>
  </si>
  <si>
    <t>INF204K01OQ5</t>
  </si>
  <si>
    <t>NIPPON INDIA FLOATING RATE FUND - WEEKLY IDCW Option</t>
  </si>
  <si>
    <t>Nippon India Floating Rate Fund  - Direct Plan Growth Plan - Growth Option</t>
  </si>
  <si>
    <t>Nippon India Consumption Fund-Growth Plan-Growth Option</t>
  </si>
  <si>
    <t>NIPPON INDIA CONSUMPTION FUND - IDCW Option</t>
  </si>
  <si>
    <t>Nippon India Consumption Fund - Direct Plan Growth Plan - Growth Option</t>
  </si>
  <si>
    <t>NIPPON INDIA CONSUMPTION FUND - DIRECT Plan - IDCW Option</t>
  </si>
  <si>
    <t>HDFC Equity Savings Fund - GROWTH PLAN</t>
  </si>
  <si>
    <t>HDFC Equity Savings Fund - IDCW PLAN</t>
  </si>
  <si>
    <t>HDFC Equity Savings Fund - Growth Option - Direct Plan</t>
  </si>
  <si>
    <t>HDFC Equity Savings Fund - IDCW Option - Direct Plan</t>
  </si>
  <si>
    <t>HDFC Focused 30 Fund - GROWTH PLAN</t>
  </si>
  <si>
    <t>HDFC Focused 30 Fund - IDCW PLAN</t>
  </si>
  <si>
    <t>HDFC Focused 30 Fund - IDCW Option - Direct Plan</t>
  </si>
  <si>
    <t>HDFC Focused 30 Fund - Growth Option - Direct Plan</t>
  </si>
  <si>
    <t>Aditya Birla Sun Life Dynamic Bond Fund -Regular - Quarterly IDCW</t>
  </si>
  <si>
    <t>Aditya Birla Sun Life Dynamic Bond Fund - Growth - Regular Plan</t>
  </si>
  <si>
    <t>Aditya Birla Sun Life Dynamic Bond Fund -REGULAR - MONTHLY IDCW</t>
  </si>
  <si>
    <t>Aditya Birla Sun Life Dynamic Bond Fund -Direct - IDCW</t>
  </si>
  <si>
    <t>Aditya Birla Sun Life Dynamic Bond Fund - Growth - Direct Plan</t>
  </si>
  <si>
    <t>B321A</t>
  </si>
  <si>
    <t>INF209KA1TV7</t>
  </si>
  <si>
    <t>Aditya Birla Sun Life Dynamic Bond Fund -Regular - IDCW</t>
  </si>
  <si>
    <t>ICICI Prudential MidCap Fund - Growth</t>
  </si>
  <si>
    <t>ICICI Prudential MidCap Fund - IDCW</t>
  </si>
  <si>
    <t>ICICI Prudential MidCap Fund - Direct Plan -  IDCW</t>
  </si>
  <si>
    <t>ICICI Prudential MidCap Fund - Direct Plan -  Growth</t>
  </si>
  <si>
    <t>Nippon India Balanced Advantage Fund-Growth Plan-Growth Option</t>
  </si>
  <si>
    <t>NIPPON INDIA BALANCED ADVANTAGE FUND - IDCW Option</t>
  </si>
  <si>
    <t>Nippon India Balanced Advantage Fund - Direct Plan Growth Plan - Growth Option</t>
  </si>
  <si>
    <t>NIPPON INDIA BALANCED ADVANTAGE FUND - DIRECT Plan - IDCW Option</t>
  </si>
  <si>
    <t>Nippon India Dynamic Bond Fund-Growth Plan-Growth Option</t>
  </si>
  <si>
    <t>NIPPON INDIA DYNAMIC BOND FUND - IDCW Option</t>
  </si>
  <si>
    <t>NIPPON INDIA DYNAMIC BOND FUND - QUARTERLY IDCW Option</t>
  </si>
  <si>
    <t>Nippon India Dynamic Bond Fund - Direct Plan Growth Plan - Growth Option</t>
  </si>
  <si>
    <t>Sundaram Corporate Bond Fund Regular Plan- Growth</t>
  </si>
  <si>
    <t>Sundaram Corporate Bond Fund Direct Plan - Growth</t>
  </si>
  <si>
    <t>Sundaram Small Cap Fund Regular Plan - Income Distribution cum Capital Withdrawal (IDCW)</t>
  </si>
  <si>
    <t>Sundaram Small Cap Fund Regular Plan - Growth</t>
  </si>
  <si>
    <t>Sundaram Small Cap Fund Direct Plan - Income Distribution cum Capital Withdrawal (IDCW)</t>
  </si>
  <si>
    <t>Sundaram Small Cap Fund Direct Plan - Growth</t>
  </si>
  <si>
    <t>Kotak-Small Cap Fund - Payout of Income Distribution cum capital withdrawal option</t>
  </si>
  <si>
    <t>Kotak-Small Cap Fund - Growth</t>
  </si>
  <si>
    <t>Kotak-Small Cap Fund - Payout of Income Distribution cum capital withdrawal option - Direct</t>
  </si>
  <si>
    <t>Kotak-Small Cap Fund - Growth - Direct</t>
  </si>
  <si>
    <t>Franklin India Equity Advantage Fund - Growth Plan</t>
  </si>
  <si>
    <t xml:space="preserve">Franklin India Equity Advantage Fund - IDCW </t>
  </si>
  <si>
    <t xml:space="preserve">Franklin India Equity Advantage Fund - Direct - IDCW </t>
  </si>
  <si>
    <t>Franklin India Equity Advantage Fund - Direct - Growth</t>
  </si>
  <si>
    <t>CANARA ROBECO SAVINGS FUND - REGULAR PLAN - DAILY IDCW (Reinvestment)</t>
  </si>
  <si>
    <t>CANARA ROBECO SAVINGS FUND - DIRECT PLAN - GROWTH OPTION</t>
  </si>
  <si>
    <t>CANARA ROBECO SAVINGS FUND - DIRECT PLAN - DAILY IDCW (Reinvestment)</t>
  </si>
  <si>
    <t>CANARA ROBECO SAVINGS FUND - REGULAR PLAN - GROWTH OPTION</t>
  </si>
  <si>
    <t>CANARA ROBECO SAVINGS FUND - REGULAR PLAN - IDCW (Payout/Reinvestment)</t>
  </si>
  <si>
    <t>CANARA ROBECO EMERGING EQUITIES - REGULAR PLAN - GROWTH OPTION</t>
  </si>
  <si>
    <t>CANARA ROBECO EMERGING EQUITIES - REGULAR PLAN - IDCW (Payout/Reinvestment)</t>
  </si>
  <si>
    <t>CANARA ROBECO EMERGING EQUITIES - DIRECT PLAN - IDCW (Payout/Reinvestment)</t>
  </si>
  <si>
    <t>CANARA ROBECO EMERGING EQUITIES - DIRECT PLAN - GROWTH OPTION</t>
  </si>
  <si>
    <t>Nippon India Multi Cap Fund-Growth Plan-Growth Option</t>
  </si>
  <si>
    <t>NIPPON INDIA MULTI CAP FUND - IDCW Option</t>
  </si>
  <si>
    <t>Nippon India Multi Cap Fund - Direct Plan Growth Plan - Growth Option</t>
  </si>
  <si>
    <t>NIPPON INDIA MULTI CAP FUND - DIRECT Plan - IDCW Option</t>
  </si>
  <si>
    <t>HDFC Hybrid Equity Fund - IDCW Plan</t>
  </si>
  <si>
    <t>HDFC Hybrid Equity Fund - Growth Plan</t>
  </si>
  <si>
    <t>HDFC Hybrid Equity Fund - Growth Option - Direct Plan</t>
  </si>
  <si>
    <t>HDFC Hybrid Equity Fund - IDCW Option - Direct Plan</t>
  </si>
  <si>
    <t>UTI Dividend Yield Fund - Regular Plan - IDCW</t>
  </si>
  <si>
    <t>UTI-Dividend Yield Fund.-Growth</t>
  </si>
  <si>
    <t>Kotak India EQ Contra Fund - Payout of Income Distribution cum capital withdrawal option</t>
  </si>
  <si>
    <t>Kotak India EQ Contra Fund - Growth</t>
  </si>
  <si>
    <t>K134D</t>
  </si>
  <si>
    <t>INF174K01LA0</t>
  </si>
  <si>
    <t>Kotak India EQ Contra Fund - Payout of Income Distribution cum capital withdrawal option- Direct</t>
  </si>
  <si>
    <t>Kotak India EQ Contra Fund - Growth - Direct</t>
  </si>
  <si>
    <t>Nippon India Value Fund- Growth Plan</t>
  </si>
  <si>
    <t>NIPPON INDIA VALUE FUND - IDCW Option</t>
  </si>
  <si>
    <t>NIPPON INDIA VALUE FUND - DIRECT Plan - IDCW Option</t>
  </si>
  <si>
    <t>Nippon India Value Fund - Direct Plan Growth Plan</t>
  </si>
  <si>
    <t>Aditya Birla Sun Life India Gennext Fund -Regular - IDCW</t>
  </si>
  <si>
    <t>Aditya Birla Sun Life India Gennext Fund-Growth Option</t>
  </si>
  <si>
    <t>Aditya Birla Sun Life India Gennext Fund -DIRECT - IDCW</t>
  </si>
  <si>
    <t>Aditya Birla Sun Life India Gennext Fund - Growth - Direct Plan</t>
  </si>
  <si>
    <t>UTI Value Fund - Regular Plan - IDCW</t>
  </si>
  <si>
    <t>UTI Value Fund - Regular Plan - Growth Option</t>
  </si>
  <si>
    <t>UTI Value Fund - Direct Plan - Growth Option</t>
  </si>
  <si>
    <t>HDFC Multi-Asset Fund - IDCW Option</t>
  </si>
  <si>
    <t>HDFC Multi-Asset Fund - Growth Option</t>
  </si>
  <si>
    <t>HDFC Multi-Asset Fund - IDCW Option - Direct Plan</t>
  </si>
  <si>
    <t>HDFC Multi-Asset Fund - Growth Option - Direct Plan</t>
  </si>
  <si>
    <t>ICICI Prudential Infrastructure Fund - Growth</t>
  </si>
  <si>
    <t>ICICI Prudential Infrastructure Fund - IDCW</t>
  </si>
  <si>
    <t>ICICI Prudential Infrastructure Fund - Direct Plan -  Growth</t>
  </si>
  <si>
    <t>ICICI Prudential Infrastructure Fund - Direct Plan -  IDCW</t>
  </si>
  <si>
    <t>Aditya Birla Sun Life Equity Hybrid'95 Fund -Regular - IDCW</t>
  </si>
  <si>
    <t>Aditya Birla Sun Life Equity Hybrid'95 Fund - Regular Plan-Growth</t>
  </si>
  <si>
    <t>Aditya Birla Sun Life Equity Hybrid'95 Fund - Direct Plan-Growth</t>
  </si>
  <si>
    <t>Aditya Birla Sun Life Equity Hybrid'95 Fund -DIRECT - IDCW</t>
  </si>
  <si>
    <t>Aditya Birla Sun Life ELSS Tax Saver Fund-Regular - IDCW</t>
  </si>
  <si>
    <t>Aditya Birla Sun Life ELSS Tax Saver Fund - Growth Option</t>
  </si>
  <si>
    <t>Aditya Birla Sun Life ELSS Tax Saver Fund-DIRECT - IDCW</t>
  </si>
  <si>
    <t>Aditya Birla Sun Life ELSS Tax Saver Fund - Growth - Direct Plan</t>
  </si>
  <si>
    <t>Aditya Birla Sun Life Flexi Cap Fund -Regular - IDCW</t>
  </si>
  <si>
    <t>Aditya Birla Sun Life Flexi Cap Fund - Growth - Regular Plan</t>
  </si>
  <si>
    <t>Aditya Birla Sun Life Flexi Cap Fund - Growth - Direct Plan</t>
  </si>
  <si>
    <t>Aditya Birla Sun Life Flexi Cap Fund -DIRECT - IDCW</t>
  </si>
  <si>
    <t>Aditya Birla Sun Life Digital India Fund -Regular - IDCW</t>
  </si>
  <si>
    <t>Aditya Birla Sun Life Digital India Fund - Growth - Regular Plan</t>
  </si>
  <si>
    <t>Aditya Birla Sun Life Digital India Fund -DIRECT - IDCW</t>
  </si>
  <si>
    <t>Aditya Birla Sun Life Digital India Fund - Growth - Direct Plan</t>
  </si>
  <si>
    <t>Aditya Birla Sun Life Frontline Equity Fund-Regular - IDCW</t>
  </si>
  <si>
    <t>Aditya Birla Sun Life Frontline Equity Fund-Growth</t>
  </si>
  <si>
    <t>Aditya Birla Sun Life Frontline Equity Fund-DIRECT - IDCW</t>
  </si>
  <si>
    <t>Aditya Birla Sun Life Frontline Equity Fund - Growth - Direct Plan</t>
  </si>
  <si>
    <t>Aditya Birla Sun Life Banking &amp; PSU Debt Fund  - REGULAR - IDCW</t>
  </si>
  <si>
    <t>Aditya Birla Sun Life Banking &amp; PSU Debt Fund - Regular Plan-Growth</t>
  </si>
  <si>
    <t>Aditya Birla Sun Life Banking &amp; PSU Debt Fund  - REGULAR - MONTHLY IDCW</t>
  </si>
  <si>
    <t>Aditya Birla Sun Life Banking &amp; PSU Debt Fund- Direct Plan-Growth</t>
  </si>
  <si>
    <t>Aditya Birla Sun Life Banking &amp; PSU Debt Fund  - DIRECT - IDCW</t>
  </si>
  <si>
    <t>Aditya Birla Sun Life Banking &amp; PSU Debt Fund  - DIRECT - MONTHLY IDCW</t>
  </si>
  <si>
    <t>Aditya Birla Sun Life Corporate Bond Fund - Growth - Regular Plan</t>
  </si>
  <si>
    <t>Aditya Birla Sun Life Corporate Bond Fund -REGULAR - MONTHLY IDCW</t>
  </si>
  <si>
    <t>Aditya Birla Sun Life Corporate Bond Fund -DIRECT - MONTHLY IDCW</t>
  </si>
  <si>
    <t>Aditya Birla Sun Life Corporate Bond Fund - Growth - Direct Plan</t>
  </si>
  <si>
    <t>Aditya Birla Sun Life Corporate Bond Fund -DIRECT - IDCW</t>
  </si>
  <si>
    <t>Aditya Birla Sun Life Corporate Bond Fund -REGULAR - IDCW</t>
  </si>
  <si>
    <t>Aditya Birla Sun Life Low Duration Fund - Growth Plan</t>
  </si>
  <si>
    <t>B44NRD</t>
  </si>
  <si>
    <t>INF209KA1LQ4</t>
  </si>
  <si>
    <t>Aditya Birla Sun Life Low Duration Fund -REGULAR - WEEKLY IDCW</t>
  </si>
  <si>
    <t>Aditya Birla Sun Life Low duration Fund - Growth - Direct Plan</t>
  </si>
  <si>
    <t>Nippon India Tax Saver (ELSS) Fund-Growth Plan-Growth Option</t>
  </si>
  <si>
    <t>NIPPON INDIA TAX SAVER (ELSS) FUND - IDCW Option</t>
  </si>
  <si>
    <t>NIPPON INDIA TAX SAVER (ELSS) FUND - DIRECT Plan - IDCW Option</t>
  </si>
  <si>
    <t>Nippon India Tax Saver Fund - Direct Plan Growth Plan - Growth Option</t>
  </si>
  <si>
    <t>TSARRMF</t>
  </si>
  <si>
    <t>INF204KA1E12</t>
  </si>
  <si>
    <t>NIPPON INDIA TAX SAVER (ELSS) FUND - DIRECT Plan - ANNUAL IDCW Option</t>
  </si>
  <si>
    <t>NIPPON INDIA TAX SAVER (ELSS) FUND - ANNUAL IDCW Option</t>
  </si>
  <si>
    <t>Kotak Equity Opportunities Fund - Payout of Income Distribution cum capital withdrawal option</t>
  </si>
  <si>
    <t>Kotak Equity Opportunities Fund - Growth</t>
  </si>
  <si>
    <t>K118D</t>
  </si>
  <si>
    <t>INF174K01LG7</t>
  </si>
  <si>
    <t>Kotak Equity Opportunities Fund - Payout of Income Distribution cum capital withdrawal option - Direct</t>
  </si>
  <si>
    <t>Kotak Equity Opportunities Fund - Growth - Direct</t>
  </si>
  <si>
    <t>CANARA ROBECO EQUITY HYBRID FUND - REGULAR PLAN - GROWTH OPTION</t>
  </si>
  <si>
    <t>CANARA ROBECO EQUITY HYBRID FUND - REGULAR PLAN - MONTHLY IDCW (Payout/Reinvestment)</t>
  </si>
  <si>
    <t>CANARA ROBECO EQUITY HYBRID FUND - DIRECT PLAN - MONTHLY IDCW (Payout/Reinvestment)</t>
  </si>
  <si>
    <t>CANARA ROBECO EQUITY HYBRID FUND - DIRECT PLAN - GROWTH OPTION</t>
  </si>
  <si>
    <t>Aditya Birla Sun Life Focused Fund -Regular - IDCW</t>
  </si>
  <si>
    <t>Aditya Birla Sun Life Focused Fund -Growth Option</t>
  </si>
  <si>
    <t>Aditya Birla Sun Life Focused Fund -Direct - IDCW</t>
  </si>
  <si>
    <t>Aditya Birla Sun Life Focused Fund - Growth - Direct Plan</t>
  </si>
  <si>
    <t>Franklin India Smaller Companies Fund-Growth</t>
  </si>
  <si>
    <t xml:space="preserve">Franklin India Smaller Companies Fund - IDCW </t>
  </si>
  <si>
    <t xml:space="preserve">Franklin India Smaller Companies Fund - Direct - IDCW </t>
  </si>
  <si>
    <t>Franklin India Smaller Companies Fund - Direct - Growth</t>
  </si>
  <si>
    <t>ICICI Prudential Exports &amp; Services Fund - Growth</t>
  </si>
  <si>
    <t>ICICI Prudential Exports &amp; Services Fund - IDCW</t>
  </si>
  <si>
    <t>ICICI Prudential Exports &amp; Services Fund - Direct Plan - IDCW</t>
  </si>
  <si>
    <t>ICICI Prudential Exports &amp; Services Fund - Direct Plan - Growth</t>
  </si>
  <si>
    <t>CANARA ROBECO INFRASTRUCTURE FUND - REGULAR PLAN - IDCW (Payout/Reinvestment)</t>
  </si>
  <si>
    <t>CANARA ROBECO INFRASTRUCTURE FUND - REGULAR PLAN - GROWTH OPTION</t>
  </si>
  <si>
    <t>CANARA ROBECO INFRASTRUCTURE FUND - DIRECT PLAN - GROWTH OPTION</t>
  </si>
  <si>
    <t>CANARA ROBECO INFRASTRUCTURE FUND - DIRECT PLAN - IDCW (Payout/Reinvestment)</t>
  </si>
  <si>
    <t>Aditya Birla Sun Life Infrastructure Fund -  Regular - IDCW</t>
  </si>
  <si>
    <t>Aditya Birla Sun Life Infrastructure Fund-Growth</t>
  </si>
  <si>
    <t>Aditya Birla Sun Life Infrastructure Fund - Growth - Direct Plan</t>
  </si>
  <si>
    <t>Aditya Birla Sun Life Infrastructure Fund -  Direct - IDCW</t>
  </si>
  <si>
    <t>Quantum Long Term Equity Value Fund - Direct Plan Growth Option</t>
  </si>
  <si>
    <t>Quantum Long Term Equity Value Fund - Direct Plan IDCW</t>
  </si>
  <si>
    <t>Quantum Long Term Equity Value Fund - Regular Plan Growth Option</t>
  </si>
  <si>
    <t>Quantum Long Term Equity Value Fund - Regular Plan IDCW</t>
  </si>
  <si>
    <t>Templeton India Equity Income Fund-Growth Plan</t>
  </si>
  <si>
    <t xml:space="preserve">Templeton India EQUITY INCOME FUND - IDCW </t>
  </si>
  <si>
    <t xml:space="preserve">Templeton India EQUITY INCOME FUND - Direct - IDCW </t>
  </si>
  <si>
    <t>Templeton India Equity Income Fund - Direct - Growth</t>
  </si>
  <si>
    <t>Sundaram Consumption Fund(Formerly Known as Sundaram Rural and Consumption Fund Regular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</si>
  <si>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</si>
  <si>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</si>
  <si>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 (Formerly Known as Sundaram Rural and Consumption Fund Direct Plan - Growth)</t>
  </si>
  <si>
    <t xml:space="preserve">JM Arbitrage Fund (Regular) - IDCW </t>
  </si>
  <si>
    <t>UTI Arbitrage Fund - Regular Plan - IDCW</t>
  </si>
  <si>
    <t>UTI Arbitrage Fund - Regular Plan - Growth Option</t>
  </si>
  <si>
    <t>DSP Ultra Short Fund - Regular Plan - IDCW - Monthly</t>
  </si>
  <si>
    <t>quant Large &amp; Mid Cap Fund - Growth Option</t>
  </si>
  <si>
    <t>quant Large &amp; Mid Cap Fund - IDCW Option - Regular Plan</t>
  </si>
  <si>
    <t>quant Large &amp; Mid Cap Fund - IDCW Option - Direct Plan</t>
  </si>
  <si>
    <t>quant Large &amp; Mid Cap Fund - Growth Option-Direct Plan</t>
  </si>
  <si>
    <t>Invesco India ELSS Tax Saver Fund - IDCW (Payout / Reinvestment)</t>
  </si>
  <si>
    <t>Invesco India ELSS Tax Saver Fund - Growth</t>
  </si>
  <si>
    <t>Invesco India ELSS Tax Saver Fund - Direct Plan - Growth</t>
  </si>
  <si>
    <t>Invesco India ELSS Tax Saver Fund - Direct Plan - IDCW (Payout / Reinvestment)</t>
  </si>
  <si>
    <t>Nippon India Focused Equity Fund -Growth Plan -Growth Option</t>
  </si>
  <si>
    <t>NIPPON INDIA FOCUSED EQUITY FUND - IDCW OPTION</t>
  </si>
  <si>
    <t>Nippon India Focused Equity Fund - Direct Plan Growth Plan - Growth Option</t>
  </si>
  <si>
    <t>NIPPON INDIA FOCUSED EQUITY FUND - DIRECT Plan - IDCW Option</t>
  </si>
  <si>
    <t>ICICI Prudential Equity Arbitrage Fund - IDCW</t>
  </si>
  <si>
    <t>ICICI Prudential Equity Arbitrage Fund - Growth</t>
  </si>
  <si>
    <t>ICICI Prudential Equity Arbitrage Fund - Direct Plan - Growth</t>
  </si>
  <si>
    <t>ICICI Prudential Equity Arbitrage Fund - Direct Plan - IDCW</t>
  </si>
  <si>
    <t>ICICI Prudential Balanced Advantage Fund - Growth</t>
  </si>
  <si>
    <t>ICICI Prudential Balanced Advantage Fund - IDCW</t>
  </si>
  <si>
    <t>ICICI Prudential Balanced Advantage Fund - Direct Plan -  IDCW</t>
  </si>
  <si>
    <t>ICICI Prudential Balanced Advantage Fund - Direct Plan -  Growth</t>
  </si>
  <si>
    <t>ICICI Prudential Balanced Advantage Fund - Monthly IDCW</t>
  </si>
  <si>
    <t>HSBC Tax Saver Equity Fund - IDCW</t>
  </si>
  <si>
    <t>HSBC Tax Saver Equity Fund - Growth</t>
  </si>
  <si>
    <t>HSBC Tax Saver Equity Fund - Growth Direct</t>
  </si>
  <si>
    <t>Invesco India Low Duration Fund - Growth</t>
  </si>
  <si>
    <t>Invesco India Low Duration Fund - Direct Plan - Growth</t>
  </si>
  <si>
    <t>Kotak Emerging Equity Scheme - Payout of Income Distribution cum capital withdrawal option</t>
  </si>
  <si>
    <t>Kotak Emerging Equity Scheme - Growth</t>
  </si>
  <si>
    <t>Kotak Emerging Equity Scheme - Payout of Income Distribution cum capital withdrawal option - Direct</t>
  </si>
  <si>
    <t>Kotak Emerging Equity Scheme - Growth - Direct</t>
  </si>
  <si>
    <t>Sundaram Large and Midcap Regular Plan - Income Distribution cum Capital Withdrawal (IDCW)</t>
  </si>
  <si>
    <t>Sundaram Large and Midcap Fund Regular Plan - Growth</t>
  </si>
  <si>
    <t>Sundaram Large and Midcap Direct Plan - Income Distribution cum Capital Withdrawal (IDCW)</t>
  </si>
  <si>
    <t>Sundaram Large and Midcap Fund Direct Plan - Growth</t>
  </si>
  <si>
    <t>Invesco India Short Duration Fund - Growth</t>
  </si>
  <si>
    <t>Invesco India Short Duration Fund - Direct Plan - Growth</t>
  </si>
  <si>
    <t>Taurus Infrastructure Fund - Regular Plan - Growth</t>
  </si>
  <si>
    <t>Taurus Infrastructure Fund - Regular Plan - Payout of Income Distribution cum Capital Withdrawal option</t>
  </si>
  <si>
    <t>ITG1GTMF</t>
  </si>
  <si>
    <t>INF044D01CD3</t>
  </si>
  <si>
    <t xml:space="preserve">Taurus Infrastructure Fund - Direct Plan - Growth </t>
  </si>
  <si>
    <t>Invesco India Contra Fund - IDCW (Payout / Reinvestment)</t>
  </si>
  <si>
    <t>Invesco India Contra Fund - Growth</t>
  </si>
  <si>
    <t>Invesco India Contra Fund - Direct Plan - Growth</t>
  </si>
  <si>
    <t>Invesco India Contra Fund - Direct Plan - IDCW (Payout / Reinvestment)</t>
  </si>
  <si>
    <t>Invesco India Midcap Fund - Growth Option</t>
  </si>
  <si>
    <t>Invesco India Midcap Fund - IDCW (Payout / Reinvestment)</t>
  </si>
  <si>
    <t>Invesco India Midcap Fund - Direct Plan - IDCW (Payout / Reinvestment)</t>
  </si>
  <si>
    <t>Invesco India Midcap Fund - Direct Plan - Growth Option</t>
  </si>
  <si>
    <t>Invesco India Arbitrage Fund - Growth Option</t>
  </si>
  <si>
    <t>Invesco India Arbitrage Fund - IDCW (Payout / Reinvestment)</t>
  </si>
  <si>
    <t>Invesco India Arbitrage Fund - Direct Plan - IDCW (Payout / Reinvestment)</t>
  </si>
  <si>
    <t>Invesco India Arbitrage Fund - Direct Plan - Growth Option</t>
  </si>
  <si>
    <t>HDFC Mid-Cap Opportunities Fund - IDCW Plan</t>
  </si>
  <si>
    <t>HDFC Mid-Cap Opportunities Fund - Growth Plan</t>
  </si>
  <si>
    <t>HDFC Mid-Cap Opportunities Fund - IDCW Option - Direct Plan</t>
  </si>
  <si>
    <t>HDFC Mid-Cap Opportunities Fund - Growth Option - Direct Plan</t>
  </si>
  <si>
    <t>Aditya Birla Sun Life Small Cap Fund - GROWTH</t>
  </si>
  <si>
    <t>Aditya Birla Sun Life Small Cap Fund -Regular - IDCW</t>
  </si>
  <si>
    <t>Aditya Birla Sun Life Small Cap Fund - Growth - Direct Plan</t>
  </si>
  <si>
    <t>Aditya Birla Sun Life Small Cap Fund -Direct - IDCW</t>
  </si>
  <si>
    <t xml:space="preserve">Franklin India Focused Equity Fund - IDCW </t>
  </si>
  <si>
    <t>Franklin India Focused Equity Fund - Growth Plan</t>
  </si>
  <si>
    <t xml:space="preserve">Franklin India Focused Equity Fund - Direct - IDCW </t>
  </si>
  <si>
    <t>Franklin India Focused Equity Fund - Direct - Growth</t>
  </si>
  <si>
    <t>Kotak Equity Arbitrage Fund - Payout of Income Distribution cum capital withdrawal option</t>
  </si>
  <si>
    <t>Kotak Equity Arbitrage Fund - Growth</t>
  </si>
  <si>
    <t>Kotak Equity Arbitrage Fund - Payout of Income Distribution cum capital withdrawal option - Direct</t>
  </si>
  <si>
    <t>Kotak Equity Arbitrage Fund - Growth - Direct</t>
  </si>
  <si>
    <t>DSP Small Cap Fund - Regular - Growth</t>
  </si>
  <si>
    <t>DSP Small Cap Fund - Regular - IDCW</t>
  </si>
  <si>
    <t>Invesco India Large &amp; Mid Cap Fund - IDCW (Payout / Reinvestment)</t>
  </si>
  <si>
    <t>Invesco India Large &amp; Mid Cap Fund - Growth</t>
  </si>
  <si>
    <t>Invesco India Large &amp; Mid Cap Fund - Direct Plan - IDCW (Payout / Reinvestment)</t>
  </si>
  <si>
    <t>Invesco India Large &amp; Mid Cap Fund - Direct Plan - Growth</t>
  </si>
  <si>
    <t>quant Infrastructure Fund - IDCW Option - Regular Plan</t>
  </si>
  <si>
    <t>quant Infrastructure Fund - Growth Option</t>
  </si>
  <si>
    <t>quant Infrastructure Fund - IDCW Option - Direct Plan</t>
  </si>
  <si>
    <t>quant Infrastructure Fund - Growth Option-Direct Plan</t>
  </si>
  <si>
    <t>Invesco India Corporate Bond Fund - Growth</t>
  </si>
  <si>
    <t>Nippon India Large Cap  Fund- Growth Plan -Growth Option</t>
  </si>
  <si>
    <t>NIPPON INDIA LARGE CAP FUND - IDCW Option</t>
  </si>
  <si>
    <t>Nippon India Large Cap Fund- Growth Plan Bonus Option</t>
  </si>
  <si>
    <t>Nippon India Large Cap Fund - Direct Plan Growth Plan - Growth Option</t>
  </si>
  <si>
    <t>NIPPON INDIA LARGE CAP FUND - DIRECT Plan - IDCW Option</t>
  </si>
  <si>
    <t>Invesco India Balanced Advantage Fund - IDCW (Payout / Reinvestment)</t>
  </si>
  <si>
    <t>Invesco India Balanced Advantage Fund - Growth</t>
  </si>
  <si>
    <t>Invesco India Balanced Advantage Fund - Direct Plan - IDCW (Payout / Reinvestment)</t>
  </si>
  <si>
    <t>Invesco India Balanced Advantage Fund - Direct Plan - Growth</t>
  </si>
  <si>
    <t>CANARA ROBECO ULTRA SHORT TERM FUND - DIRECT PLAN - GROWTH OPTION</t>
  </si>
  <si>
    <t>CANARA ROBECO ULTRA SHORT TERM FUND - REGULAR PLAN - GROWTH OPTION</t>
  </si>
  <si>
    <t>Sundaram Global Brand Fund Regular Plan - Income Distribution cum Capital Withdrawal (IDCW)</t>
  </si>
  <si>
    <t>Sundaram Global Brand Fund Regular Plan - Growth</t>
  </si>
  <si>
    <t>Sundaram Global Brand Fund Direct Plan - Growth</t>
  </si>
  <si>
    <t>UTI Short Duration Fund - Discontinued Regular Option - Dividend Sub Option</t>
  </si>
  <si>
    <t>UTI Short Duration Fund - Discontinued Regular Option -Growth Sub Option</t>
  </si>
  <si>
    <t>UTI Short Duration Fund - Regular Plan - Growth Option</t>
  </si>
  <si>
    <t>UTI Short Duration Fund - Regular Plan - Annual IDCW</t>
  </si>
  <si>
    <t>UTI Short Duration Fund - Regular Plan - Monthly IDCW</t>
  </si>
  <si>
    <t>UTI India Consumer Fund - Regular Plan - Growth Option</t>
  </si>
  <si>
    <t>UTI India Consumer Fund - Regular Plan - IDCW</t>
  </si>
  <si>
    <t>Kotak Global Emerging Market Fund - Growth</t>
  </si>
  <si>
    <t>Kotak Global Emerging Market Fund - Payout of Income Distribution cum capital withdrawal option</t>
  </si>
  <si>
    <t>Kotak Global Emerging Market Fund - Growth - Direct</t>
  </si>
  <si>
    <t>DSP World Gold Fund of Fund - Regular Plan - Growth</t>
  </si>
  <si>
    <t>DSP World Gold Fund of Fund - Direct Plan - Growth</t>
  </si>
  <si>
    <t>DSP World Gold Fund of Fund - Direct Plan - IDCW</t>
  </si>
  <si>
    <t>Invesco India Infrastructure Fund - IDCW (Payout / Reinvestment)</t>
  </si>
  <si>
    <t>Invesco India Infrastructure Fund - Growth Option</t>
  </si>
  <si>
    <t>Invesco India Infrastructure Fund - Direct Plan - IDCW (Payout / Reinvestment)</t>
  </si>
  <si>
    <t>Invesco India Infrastructure Fund - Direct Plan - Growth Option</t>
  </si>
  <si>
    <t>HDFC ARBITRAGE FUND - Wholesale Growth Option</t>
  </si>
  <si>
    <t>HDFC ARBITRAGE FUND - Wholesale IDCW Option</t>
  </si>
  <si>
    <t>HDFC ARBITRAGE FUND - Retail Growth Option</t>
  </si>
  <si>
    <t>HDFC ARBITRAGE FUND - Retail Quarterly IDCW Option</t>
  </si>
  <si>
    <t xml:space="preserve">HDFC ARBITRAGE FUND - Wholesale Monthly IDCW Option  </t>
  </si>
  <si>
    <t>HDFC ARBITRAGE FUND - Wholesale Growth Option - Direct Plan</t>
  </si>
  <si>
    <t>HDFC ARBITRAGE FUND - Wholesale IDCW Option - Direct Plan</t>
  </si>
  <si>
    <t>HDFC ARBITRAGE FUND - Wholesale Monthly IDCW - Direct Plan</t>
  </si>
  <si>
    <t>HDFC Floating Rate Debt Fund - Daily IDCW Option</t>
  </si>
  <si>
    <t>HDFC Floating Rate Debt Fund - Monthly IDCW Option</t>
  </si>
  <si>
    <t>HDFC Floating Rate Debt Fund - Growth Option</t>
  </si>
  <si>
    <t>HDFC Floating Rate Debt Fund - Direct Plan - Monthly IDCW</t>
  </si>
  <si>
    <t>HDFC Floating Rate Debt Fund - Direct Plan - Growth Option</t>
  </si>
  <si>
    <t>Aditya Birla Sun Life International Equity Fund - Regular - IDCW</t>
  </si>
  <si>
    <t>Aditya Birla Sun Life International Equity Fund - Growth - Regular Plan</t>
  </si>
  <si>
    <t>Aditya Birla Sun Life International Equity Fund - Direct - IDCW</t>
  </si>
  <si>
    <t>Aditya Birla Sun Life International Equity Fund - Growth - Direct Plan</t>
  </si>
  <si>
    <t xml:space="preserve">Franklin Asian Equity Fund - IDCW </t>
  </si>
  <si>
    <t>Franklin Asian Equity Fund - Growth Plan</t>
  </si>
  <si>
    <t>Franklin Asian Equity Fund - Direct - Growth</t>
  </si>
  <si>
    <t>JM ELSS Tax Saver Fund (Regular) - IDCW</t>
  </si>
  <si>
    <t>JM ELSS Tax Saver Fund (Regular) - Growth option</t>
  </si>
  <si>
    <t>JMTGDD</t>
  </si>
  <si>
    <t>INF192K01CD5</t>
  </si>
  <si>
    <t>JM ELSS Tax Saver Fund (Direct) - IDCW</t>
  </si>
  <si>
    <t>JM ELSS Tax Saver Fund (Direct) - Growth Option</t>
  </si>
  <si>
    <t>Invesco India Multicap Fund - IDCW (Payout / Reinvestment)</t>
  </si>
  <si>
    <t>Invesco India Multicap Fund - Growth Option</t>
  </si>
  <si>
    <t>Invesco India Multicap Fund - Direct Plan - IDCW (Payout / Reinvestment)</t>
  </si>
  <si>
    <t>Invesco India Multicap Fund - Direct Plan - Growth Option</t>
  </si>
  <si>
    <t>JM Focused Fund (Regular) - IDCW</t>
  </si>
  <si>
    <t>JM Focused Fund (Regular) - Growth Option</t>
  </si>
  <si>
    <t>JM Focused Fund (Direct)  - Growth Option</t>
  </si>
  <si>
    <t>HDFC Infrastructure Fund - Growth Plan</t>
  </si>
  <si>
    <t>HDFC Infrastructure Fund - IDCW Plan</t>
  </si>
  <si>
    <t>HDFC Infrastructure Fund - IDCW Option - Direct Plan</t>
  </si>
  <si>
    <t>HDFC Infrastructure Fund - Growth Option - Direct Plan</t>
  </si>
  <si>
    <t>Mirae Asset Large Cap Fund - Growth Plan</t>
  </si>
  <si>
    <t>Mirae Asset Large Cap Fund Regular IDCW</t>
  </si>
  <si>
    <t>Mirae Asset Large Cap Fund - Direct Plan - Growth</t>
  </si>
  <si>
    <t>Mirae Asset Large Cap Fund Direct IDCW</t>
  </si>
  <si>
    <t>Mirae Asset Low Duration Fund - Direct Plan - Growth</t>
  </si>
  <si>
    <t>Mirae Asset Low Duration Fund - Regular Plan - Growth</t>
  </si>
  <si>
    <t>LIC MF Infrastructure Fund-Regular Plan-Growth</t>
  </si>
  <si>
    <t>LIC MF Infrastructure Fund-Regular Plan-IDCW</t>
  </si>
  <si>
    <t>LIC MF Infrastructure Fund-Direct Plan-Growth</t>
  </si>
  <si>
    <t>Aditya Birla Sun Life Pure Value Fund - Regular - IDCW</t>
  </si>
  <si>
    <t>Aditya Birla Sun Life Pure Value Fund - Growth Option</t>
  </si>
  <si>
    <t>Aditya Birla Sun Life Pure Value Fund - Direct - IDCW</t>
  </si>
  <si>
    <t>Aditya Birla Sun Life Pure Value Fund - Growth - Direct Plan</t>
  </si>
  <si>
    <t>DSP Natural Resources And New Energy Fund - Regular - Growth</t>
  </si>
  <si>
    <t>DSP Natural Resources And New Energy Fund - Regular Plan - IDCW</t>
  </si>
  <si>
    <t>Nippon India Quant Fund -Growth Plan - Growth Option</t>
  </si>
  <si>
    <t>NIPPON INDIA QUANT FUND - IDCW Option</t>
  </si>
  <si>
    <t>NIPPON INDIA QUANT FUND - DIRECT Plan - IDCW Option</t>
  </si>
  <si>
    <t>Nippon India Quant Fund - Direct Plan Growth Plan - Growth Option</t>
  </si>
  <si>
    <t>Invesco India Financial Services Fund - Regular Plan -  IDCW (Payout / Reinvestment)</t>
  </si>
  <si>
    <t>Invesco India Financial Services Fund - Retail Growth</t>
  </si>
  <si>
    <t>Invesco India Financial Services Fund - Direct Plan - Growth</t>
  </si>
  <si>
    <t>Kotak Dynamic Bond Fund Regular Plan Growth</t>
  </si>
  <si>
    <t>Kotak Dynamic Bond Fund Regular Plan - Standard Income Distribution cum capital withdrawal option</t>
  </si>
  <si>
    <t>K200D</t>
  </si>
  <si>
    <t>INF174K01JX6</t>
  </si>
  <si>
    <t>Kotak Dynamic Bond Fund - Direct Plan - Standard Income Distribution cum capital withdrawal option</t>
  </si>
  <si>
    <t>Kotak Dynamic Bond Fund - Growth - Direct</t>
  </si>
  <si>
    <t>BANDHAN Dynamic Bond Fund - Regular Plan B - Quarterly IDCW</t>
  </si>
  <si>
    <t>BANDHAN Focused Equity Fund - Regular Plan - Growth</t>
  </si>
  <si>
    <t>BANDHAN Focused Equity Fund - Regular Plan - IDCW</t>
  </si>
  <si>
    <t>BANDHAN Focused Equity Fund-Direct Plan-Growth</t>
  </si>
  <si>
    <t>BANDHAN Focused Equity Fund-Direct Plan-IDCW</t>
  </si>
  <si>
    <t>BANDHAN Flexi Cap Fund - Regular Plan - Growth</t>
  </si>
  <si>
    <t>BANDHAN Flexi Cap Fund - Regular Plan - IDCW</t>
  </si>
  <si>
    <t>BANDHAN Flexi Cap Fund-Direct Plan-IDCW</t>
  </si>
  <si>
    <t>BANDHAN Flexi Cap Fund-Direct Plan-Growth</t>
  </si>
  <si>
    <t>BANDHAN Core Equity Fund - Regular Plan - Growth</t>
  </si>
  <si>
    <t>BANDHAN Core Equity Fund - Regular Plan - IDCW</t>
  </si>
  <si>
    <t>BANDHAN Core Equity Fund-Direct Plan-Growth</t>
  </si>
  <si>
    <t>BANDHAN Core Equity Fund-Direct Plan-IDCW</t>
  </si>
  <si>
    <t>BANDHAN Low Duration Fund - Regular Plan - Growth</t>
  </si>
  <si>
    <t>BANDHAN Low Duration Fund - Regular Plan - Monthly IDCW</t>
  </si>
  <si>
    <t>BANDHAN Low Duration Fund-Direct Plan-Growth</t>
  </si>
  <si>
    <t>BANDHAN Bond Fund - Short Term - Regular Plan - Fortnightly IDCW</t>
  </si>
  <si>
    <t>BANDHAN Bond Fund - Short Term - Regular Plan - Quarterly IDCW</t>
  </si>
  <si>
    <t>BANDHAN Bond Fund - Short Term - Direct Plan - Quarterly IDCW</t>
  </si>
  <si>
    <t>BANDHAN Bond Fund - Short Term-Direct Plan-Growth</t>
  </si>
  <si>
    <t>BANDHAN Bond Fund - Medium Term - Regular Plan - Monthly IDCW</t>
  </si>
  <si>
    <t>BANDHAN Bond Fund - Medium Term - Regular Plan - Growth</t>
  </si>
  <si>
    <t>BANDHAN Bond Fund - Medium Term - Regular Plan - IDCW Quarterly</t>
  </si>
  <si>
    <t>BANDHAN Bond Fund - Medium Term Plan-Direct Plan-Periodic IDCW</t>
  </si>
  <si>
    <t>BANDHAN Bond Fund - Medium Term Plan-Direct Plan-Growth</t>
  </si>
  <si>
    <t>BANDHAN Bond Fund - Income Plan - Regular Plan - Quarterly IDCW</t>
  </si>
  <si>
    <t>BANDHAN Bond Fund - Income Plan - Regular Plan - Growth</t>
  </si>
  <si>
    <t>BANDHAN Bond Fund - Short Term - Regular Plan - Monthly IDCW</t>
  </si>
  <si>
    <t>BANDHAN Bond Fund - Short Term - Regular Plan - Growth</t>
  </si>
  <si>
    <t>BANDHAN Bond Fund - Income Plan-Direct Plan-Growth</t>
  </si>
  <si>
    <t>BANDHAN Large Cap Fund - Regular Plan - Growth</t>
  </si>
  <si>
    <t>BANDHAN Large Cap Fund - Regular Plan - IDCW</t>
  </si>
  <si>
    <t>BANDHAN Large Cap Fund-Direct Plan-IDCW</t>
  </si>
  <si>
    <t>BANDHAN Large Cap Fund-Direct Plan-Growth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</si>
  <si>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</si>
  <si>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</si>
  <si>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</si>
  <si>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Plan-Monthly IDCW</t>
  </si>
  <si>
    <t>BANDHAN Sterling Value Fund - Regular Plan - IDCW</t>
  </si>
  <si>
    <t>BANDHAN Sterling Value Fund - Regular Plan - Growth</t>
  </si>
  <si>
    <t>BANDHAN Sterling Value Fund-Direct Plan-IDCW</t>
  </si>
  <si>
    <t>BANDHAN Sterling Value Fund-Direct Plan-Growth</t>
  </si>
  <si>
    <t>BANDHAN Equity Savings Fund - Regular Plan - Monthly IDCW</t>
  </si>
  <si>
    <t>BANDHAN Equity Savings Fund - Regular Plan - Growth</t>
  </si>
  <si>
    <t>BANDHAN Equity Savings Fund-Direct Plan-Monthly IDCW</t>
  </si>
  <si>
    <t>BANDHAN Equity Savings Fund-Direct Plan-Growth</t>
  </si>
  <si>
    <t>Sundaram Financial Services Opportunities Fund Regular Plan - Income Distribution cum Capital Withdrawal (IDCW)</t>
  </si>
  <si>
    <t>Sundaram Financial Services Opportunities Fund Regular Plan - Growth</t>
  </si>
  <si>
    <t>Sundaram Financial Services Opportunities Fund Direct Plan - Growth</t>
  </si>
  <si>
    <t>BANK OF INDIA Ultra Short Duration Fund- Regular Plan- Growth</t>
  </si>
  <si>
    <t>BANK OF INDIA Ultra Short Duration Fund- Direct Plan- Growth</t>
  </si>
  <si>
    <t>quant Focused Fund - Growth Option - Regular Plan</t>
  </si>
  <si>
    <t>quant Focused Fund - Growth Option-Direct Plan</t>
  </si>
  <si>
    <t>quant Focused Fund - IDCW Option - Direct Plan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</si>
  <si>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</si>
  <si>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</si>
  <si>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</si>
  <si>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</si>
  <si>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JM Flexicap Fund (Regular) - Growth option</t>
  </si>
  <si>
    <t>JM Flexicap Fund (Regular) - IDCW</t>
  </si>
  <si>
    <t>JMMSDD</t>
  </si>
  <si>
    <t>INF192K01CA1</t>
  </si>
  <si>
    <t>JM Flexicap Fund (Direct) - IDCW</t>
  </si>
  <si>
    <t>JM Flexicap Fund (Direct) - Growth Option</t>
  </si>
  <si>
    <t>quant Flexi Cap Fund - Growth Option - Regular Plan</t>
  </si>
  <si>
    <t>quant Flexi Cap Fund - IDCW Option - Regular Plan</t>
  </si>
  <si>
    <t>quant Flexi Cap Fund - IDCW Option - Direct Plan</t>
  </si>
  <si>
    <t>quant Flexi Cap Fund - Growth Option-Direct Plan</t>
  </si>
  <si>
    <t>BANK OF INDIA Large &amp; Mid Cap  Equity Fund Regular Plan- Quarterly IDCW</t>
  </si>
  <si>
    <t>BANK OF INDIA Large &amp; Mid Cap Equity Fund Regular Plan- Growth</t>
  </si>
  <si>
    <t>BANK OF INDIA Large &amp; Mid Cap Equity Fund Regular Plan- Regular IDCW</t>
  </si>
  <si>
    <t>BANK OF INDIA Large &amp; Mid Cap Equity Fund Direct Plan-Growth</t>
  </si>
  <si>
    <t>BANDHAN Dynamic Bond Fund - Regular Plan B - Growth</t>
  </si>
  <si>
    <t>BANDHAN Dynamic Bond Fund-Direct Plan-Growth</t>
  </si>
  <si>
    <t>Quantum ELSS Tax Saver Fund - Direct Plan Growth Option</t>
  </si>
  <si>
    <t>Quantum ELSS Tax Saver Fund - Direct Plan IDCW</t>
  </si>
  <si>
    <t>Quantum ELSS Tax Saver Fund - Regular Plan Growth Option</t>
  </si>
  <si>
    <t>BANDHAN ELSS Tax Saver Fund - Regular Plan - Growth</t>
  </si>
  <si>
    <t>BANDHAN ELSS Tax Saver Fund - Regular Plan - IDCW</t>
  </si>
  <si>
    <t>BANDHAN ELSS Tax Saver Fund - Direct Plan - IDCW</t>
  </si>
  <si>
    <t>BANDHAN ELSS Tax Saver Fund - Direct Plan - Growth</t>
  </si>
  <si>
    <t>BANK OF INDIA Short Term Income Fund-Regular Plan- Growth</t>
  </si>
  <si>
    <t>BANK OF INDIA Short Term Income Fund-Direct Plan- Growth</t>
  </si>
  <si>
    <t>UTI Multi Asset Allocation Fund - Regular Plan - Growth Option</t>
  </si>
  <si>
    <t>UTI Multi Asset Allocation Fund - Regular Plan - IDCW</t>
  </si>
  <si>
    <t>Edelweiss ELSS Tax Saver Fund - Regular Plan - Growth Option</t>
  </si>
  <si>
    <t>Edelweiss ELSS Tax Saver Fund - Regular Plan - IDCW Option</t>
  </si>
  <si>
    <t>Edelweiss ELSS Tax Saver Fund - Direct Plan-Growth Option</t>
  </si>
  <si>
    <t>BANK OF INDIA ELSS Tax Saver -Regular Plan-IDCW</t>
  </si>
  <si>
    <t>BANK OF INDIA ELSS Tax Saver -Regular Plan- Growth</t>
  </si>
  <si>
    <t>BANK OF INDIA ELSS Tax Saver -Direct Plan- Growth</t>
  </si>
  <si>
    <t>BANK OF INDIA ELSS Tax Saver -Direct Plan-IDCW</t>
  </si>
  <si>
    <t>BANK OF INDIA Conservative Hybrid Fund-Regular Plan-Growth</t>
  </si>
  <si>
    <t>BANK OF INDIA Conservative Hybrid Fund Fund-Direct Plan-Growth</t>
  </si>
  <si>
    <t>Nippon India Low Duration Fund -Growth Plan -Bonus Option</t>
  </si>
  <si>
    <t>NIPPON INDIA LOW DURATION FUND - DAILY IDCW Option</t>
  </si>
  <si>
    <t>Nippon India Low Duration Fund - Retail Plan - Growth Plan - Growth Option</t>
  </si>
  <si>
    <t>Nippon India Low Duration Fund - Direct Plan Growth Plan - Bonus Option</t>
  </si>
  <si>
    <t>LPADRMF</t>
  </si>
  <si>
    <t>INF204K01ZV1</t>
  </si>
  <si>
    <t>NIPPON INDIA LOW DURATION FUND - DIRECT Plan - DAILY IDCW Option</t>
  </si>
  <si>
    <t>RELMMFDPMD</t>
  </si>
  <si>
    <t>INF204K01ZX7</t>
  </si>
  <si>
    <t>NIPPON INDIA LOW DURATION FUND - DIRECT Plan - MONTHLY IDCW Option</t>
  </si>
  <si>
    <t>NIPPON INDIA LOW DURATION FUND - DIRECT Plan - QUARTERLY IDCW Option</t>
  </si>
  <si>
    <t>LPAWRMF</t>
  </si>
  <si>
    <t>INF204K01A17</t>
  </si>
  <si>
    <t>NIPPON INDIA LOW DURATION FUND - DIRECT Plan - WEEKLY IDCW Option</t>
  </si>
  <si>
    <t>Nippon India Low Duration Fund - Direct Plan Growth Plan - Growth Option</t>
  </si>
  <si>
    <t>NIPPON INDIA LOW DURATION FUND - MONTHLY IDCW Option</t>
  </si>
  <si>
    <t>Nippon India Low Duration Fund- Growth Plan - Growth Option</t>
  </si>
  <si>
    <t>NIPPON INDIA LOW DURATION FUND - WEEKLY IDCW Option</t>
  </si>
  <si>
    <t>Taurus Ethical Fund - Regular Plan - Growth</t>
  </si>
  <si>
    <t>Taurus Ethical Fund - Regular Plan - Payout of Income Distribution cum Capital Withdrawal option</t>
  </si>
  <si>
    <t>EFG1GTMF</t>
  </si>
  <si>
    <t>INF044D01CJ0</t>
  </si>
  <si>
    <t>Taurus Ethical Fund - Direct Plan - Growth</t>
  </si>
  <si>
    <t>EFD1DTMF</t>
  </si>
  <si>
    <t>INF044D01CK8</t>
  </si>
  <si>
    <t>Taurus Ethical Fund - Direct Plan - Payout of Income Distribution cum Capital Withdrawal option</t>
  </si>
  <si>
    <t>Aditya Birla Sun Life Medium Term Plan - Growth - Regular Plan</t>
  </si>
  <si>
    <t>Aditya Birla Sun Life Medium Term Plan - REGULAR - Quarterly IDCW</t>
  </si>
  <si>
    <t>Aditya Birla Sun Life Medium Term Plan - REGULAR - HALFYEARLY IDCW</t>
  </si>
  <si>
    <t>Aditya Birla Sun Life Medium Term Plan - Regular - IDCW</t>
  </si>
  <si>
    <t>Aditya Birla Sun Life Medium Term Plan - Growth - Direct Plan</t>
  </si>
  <si>
    <t>Aditya Birla Sun Life Medium Term Plan - DIRECT - Quarterly IDCW</t>
  </si>
  <si>
    <t>Edelweiss Large Cap Fund - Regular Plan - IDCW Option</t>
  </si>
  <si>
    <t>Edelweiss Large Cap Fund - Regular Plan - Growth Option</t>
  </si>
  <si>
    <t>Edelweiss Large Cap Fund - Direct Plan-Growth option</t>
  </si>
  <si>
    <t>CANARA ROBECO DYNAMIC BOND FUND - REGULAR PLAN - GROWTH OPTION</t>
  </si>
  <si>
    <t>CANARA ROBECO DYNAMIC BOND FUND - DIRECT PLAN - GROWTH OPTION</t>
  </si>
  <si>
    <t>ICICI Prudential Corporate Bond Fund -Quarterly IDCW</t>
  </si>
  <si>
    <t>Edelweiss Aggressive Hybrid Fund - Regular Plan - Growth Option</t>
  </si>
  <si>
    <t>Edelweiss Aggressive Hybrid Fund - Regular Plan - IDCW Option</t>
  </si>
  <si>
    <t>Edelweiss Aggressive Hybrid Fund-Direct Plan-Growth Option</t>
  </si>
  <si>
    <t>ENDD</t>
  </si>
  <si>
    <t>INF754K01CB6</t>
  </si>
  <si>
    <t>Edelweiss Aggressive Hybrid Fund  - Direct Plan - IDCW Option</t>
  </si>
  <si>
    <t>Quantum Equity Fund Of Funds - Direct Plan IDCW</t>
  </si>
  <si>
    <t>Quantum Equity Fund of Funds - Direct Plan Growth Option</t>
  </si>
  <si>
    <t>Quantum Equity Fund of Funds - Regular Plan Growth Option</t>
  </si>
  <si>
    <t>Aditya Birla Sun Life Arbitrage Fund-Regular - IDCW</t>
  </si>
  <si>
    <t>Aditya BIRLA SUN LIFE ARBITRAGE FUND - REGULAR PLAN - GROWTH</t>
  </si>
  <si>
    <t>Aditya Birla Sun Life Arbitrage Fund-DIRECT - IDCW</t>
  </si>
  <si>
    <t>Aditya Birla Sun Life Arbitrage Fund - Growth - Direct Plan</t>
  </si>
  <si>
    <t>Kotak Flexicap Fund - Payout of Income Distribution cum capital withdrawal option</t>
  </si>
  <si>
    <t>Kotak Flexicap Fund - Growth</t>
  </si>
  <si>
    <t>K178D</t>
  </si>
  <si>
    <t>INF174K01LQ6</t>
  </si>
  <si>
    <t>Kotak Flexicap Fund - Payout of Income Distribution cum capital withdrawal option- Direct</t>
  </si>
  <si>
    <t>Kotak Flexicap Fund - Growth - Direct</t>
  </si>
  <si>
    <t>Franklin Build India Fund Growth Plan</t>
  </si>
  <si>
    <t xml:space="preserve">Franklin Build India Fund - IDCW </t>
  </si>
  <si>
    <t xml:space="preserve">Franklin Build India Fund - Direct - IDCW </t>
  </si>
  <si>
    <t>Franklin Build India Fund - Direct - Growth</t>
  </si>
  <si>
    <t>Invesco India Largecap Fund - Growth</t>
  </si>
  <si>
    <t>Invesco India Largecap Fund - IDCW (Payout / Reinvestment)</t>
  </si>
  <si>
    <t>Invesco India Largecap Fund - Direct Plan - IDCW (Payout / Reinvestment)</t>
  </si>
  <si>
    <t>Edelweiss Balanced Advantage Fund - Regular Plan - Growth Option</t>
  </si>
  <si>
    <t>Edelweiss Balanced Advantage Fund - Regular Plan - Quarterly - IDCW Option</t>
  </si>
  <si>
    <t>Edelweiss Balanced Advantage Fund - Direct Plan - Quarterly - IDCW Option</t>
  </si>
  <si>
    <t>Edelweiss Balanced Advantage Fund -Direct Plan-Growth Option</t>
  </si>
  <si>
    <t>Edelweiss Balanced Advantage Fund - Direct Plan - Monthly - IDCW Option</t>
  </si>
  <si>
    <t>Edelweiss Balanced Advantage Fund - Regular Plan - Monthly - IDCW Option</t>
  </si>
  <si>
    <t>CANARA ROBECO CONSUMER TRENDS FUND - REGULAR PLAN - GROWTH OPTION</t>
  </si>
  <si>
    <t>CANARA ROBECO CONSUMER TRENDS FUND - REGULAR PLAN - IDCW (Payout/Reinvestment)</t>
  </si>
  <si>
    <t>CANARA ROBECO CONSUMER TRENDS FUND - DIRECT PLAN - GROWTH OPTION</t>
  </si>
  <si>
    <t>CANARA ROBECO CONSUMER TRENDS FUND - DIRECT PLAN - IDCW (Payout/Reinvestment)</t>
  </si>
  <si>
    <t>Invesco India PSU Equity Fund - Growth</t>
  </si>
  <si>
    <t>Invesco India PSU Equity Fund - IDCW (Payout / Reinvestment)</t>
  </si>
  <si>
    <t>IMFPSD2DP</t>
  </si>
  <si>
    <t>INF205K01NE0</t>
  </si>
  <si>
    <t>Invesco India PSU Equity Fund - Direct Plan - IDCW (Payout / Reinvestment)</t>
  </si>
  <si>
    <t>Invesco India PSU Equity Fund - Direct Plan - Growth</t>
  </si>
  <si>
    <t>Axis Treasury Advantage Fund - Regular Plan - Growth Option</t>
  </si>
  <si>
    <t>Axis Treasury Advantage Fund - Regular Plan - Daily IDCW</t>
  </si>
  <si>
    <t>Axis Treasury Advantage Fund - Regular Plan - Weekly IDCW</t>
  </si>
  <si>
    <t>Axis Treasury Advantage Fund - Regular Plan - Monthly IDCW</t>
  </si>
  <si>
    <t>Axis Treasury Advantage Fund - Direct Plan - Growth Option</t>
  </si>
  <si>
    <t>Axis Treasury Advantage Fund - Direct Plan - Daily IDCW</t>
  </si>
  <si>
    <t>Axis Treasury Advantage Fund - Retail Plan - Growth Option</t>
  </si>
  <si>
    <t>Axis Bluechip Fund - Direct Plan - IDCW</t>
  </si>
  <si>
    <t>Axis Bluechip Fund - Regular Plan - Growth</t>
  </si>
  <si>
    <t>Axis Bluechip Fund - Regular Plan - IDCW</t>
  </si>
  <si>
    <t>Axis ELSS Tax Saver Fund - Regular Plan - IDCW</t>
  </si>
  <si>
    <t>Axis ELSS Tax Saver Fund - Regular Plan - Growth</t>
  </si>
  <si>
    <t>Axis ELSS Tax Saver Fund - Direct Plan - IDCW</t>
  </si>
  <si>
    <t>Axis ELSS Tax Saver Fund - Direct Plan - Growth Option</t>
  </si>
  <si>
    <t>BANDHAN Asset Allocation Fund - Regular Plan - Conservative Plan - Growth</t>
  </si>
  <si>
    <t>BANDHAN Asset Allocation Fund Of Fund-Conservative Plan-Direct Plan-Growth</t>
  </si>
  <si>
    <t>BANDHAN Asset Allocation Fund - Regular Plan - Moderate Plan - Growth</t>
  </si>
  <si>
    <t>BANDHAN Asset Allocation Fund - Regular Plan - Moderate Plan - IDCW</t>
  </si>
  <si>
    <t>BANDHAN Asset Allocation Fund Of Fund-Moderate Plan-Direct Plan-Growth</t>
  </si>
  <si>
    <t>BANDHAN Asset Allocation Fund - Regular Plan - Aggressive Plan - IDCW</t>
  </si>
  <si>
    <t>BANDHAN Asset Allocation Fund - Regular Plan - Aggressive Plan - Growth</t>
  </si>
  <si>
    <t>BANDHAN Asset Allocation Fund Of Fund-Aggressive Plan-Direct Plan-Growth</t>
  </si>
  <si>
    <t>ICICI Prudential Banking and PSU Debt Fund - Growth</t>
  </si>
  <si>
    <t>ICICI Prudential Banking and PSU Debt Fund - Quarterly IDCW</t>
  </si>
  <si>
    <t>ICICI Prudential Banking and PSU Debt Fund - Direct Plan -  Growth</t>
  </si>
  <si>
    <t>ICICI Prudential Banking and PSU Debt Fund - Direct Plan -  Quarterly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</si>
  <si>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</si>
  <si>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</si>
  <si>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</si>
  <si>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Manufacturing &amp; Infrastructure Fund-Direct Plan-Regular IDCW</t>
  </si>
  <si>
    <t>BANK OF INDIA Manufacturing &amp; Infrastructure Fund-Direct Plan-Growth</t>
  </si>
  <si>
    <t>Sundaram Conservative Hybrid Fund (Formerly Known as Sundaram Debt Oriented Hybrid Fund) Regular Plan - Monthly 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</si>
  <si>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</si>
  <si>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Direct Plan - Growth</t>
  </si>
  <si>
    <t>Sundaram Conservative Hybrid Fund (Formerly Known as Sundaram Debt Oriented Hybrid Fund) Regular Plan - Quarterly Income Distribution cum Capital Withdrawal (IDCW)</t>
  </si>
  <si>
    <t>BANDHAN Nifty 50 Index Fund-Direct Plan-IDCW</t>
  </si>
  <si>
    <t>BANDHAN Nifty 50 Index Fund - Regular Plan - Growth</t>
  </si>
  <si>
    <t>BANDHAN Nifty 50 Index Fund - Regular Plan - IDCW</t>
  </si>
  <si>
    <t>BANDHAN Nifty 50 Index Fund-Direct Plan-Growth</t>
  </si>
  <si>
    <t>SBI PSU Fund - Regular Plan - Income Distribution cum Capital Withdrawal Option (IDCW)</t>
  </si>
  <si>
    <t>SBI PSU Fund - REGULAR PLAN -Growth</t>
  </si>
  <si>
    <t>Mirae Asset Large &amp; Midcap Fund - Regular Plan - IDCW</t>
  </si>
  <si>
    <t>Mirae Asset Large &amp; Midcap Fund - Regular Plan - Growth</t>
  </si>
  <si>
    <t>Mirae Asset Large &amp; Midcap Fund - Direct Plan - Growth</t>
  </si>
  <si>
    <t>Mirae Asset Large &amp; Midcap Fund - Direct Plan - IDCW</t>
  </si>
  <si>
    <t>Nippon India Equity Hybrid Fund - Growth Plan</t>
  </si>
  <si>
    <t>NIPPON INDIA EQUITY HYBRID FUND - IDCW Option</t>
  </si>
  <si>
    <t>NIPPON INDIA EQUITY HYBRID FUND - DIRECT Plan - IDCW Option</t>
  </si>
  <si>
    <t>Nippon India Equity Hybrid Fund  - Direct Plan Growth Plan</t>
  </si>
  <si>
    <t>NIPPON INDIA EQUITY HYBRID FUND - QUARTERLY IDCW Option</t>
  </si>
  <si>
    <t>SHAQRMF</t>
  </si>
  <si>
    <t>INF204K011R2</t>
  </si>
  <si>
    <t>NIPPON INDIA EQUITY HYBRID FUND - DIRECT Plan - QUARTERLY IDCW Option</t>
  </si>
  <si>
    <t>SHAMRMF</t>
  </si>
  <si>
    <t>INF204KB1BD7</t>
  </si>
  <si>
    <t>NIPPON INDIA EQUITY HYBRID FUND - DIRECT Plan - MONTHLY IDCW Option</t>
  </si>
  <si>
    <t>NIPPON INDIA EQUITY HYBRID FUND - MONTHLY IDCW Option</t>
  </si>
  <si>
    <t>Nippon India Credit Risk Fund  - Growth Plan</t>
  </si>
  <si>
    <t>NIPPON INDIA CREDIT RISK FUND - QUARTERLY IDCW Option</t>
  </si>
  <si>
    <t>Nippon India Credit Risk Fund - Direct Plan - Growth Plan</t>
  </si>
  <si>
    <t>Taurus Nifty 50 Index Fund - Regular Plan - Growth</t>
  </si>
  <si>
    <t>NIG1GTMF</t>
  </si>
  <si>
    <t>INF044D01CQ5</t>
  </si>
  <si>
    <t>Taurus Nifty 50 Index Fund - Direct Plan - Growth</t>
  </si>
  <si>
    <t>ICICI Prudential Nifty Next 50 Index Fund - Growth</t>
  </si>
  <si>
    <t>ICICI Prudential Nifty Next 50 Index Fund -IDCW</t>
  </si>
  <si>
    <t>ICICI Prudential Nifty Next 50 Index Fund - Direct Plan -  IDCW</t>
  </si>
  <si>
    <t>ICICI Prudential Nifty Next 50 Index Fund - Direct Plan -  Growth</t>
  </si>
  <si>
    <t>Baroda BNP Paribas Short Duration Fund - Regular Plan - Growth Option</t>
  </si>
  <si>
    <t>Baroda BNP Paribas Short Duration Fund - Regular Plan - Monthly IDCW Option</t>
  </si>
  <si>
    <t>Baroda BNP Paribas Short Duration Fund - Direct Plan - Growth Option</t>
  </si>
  <si>
    <t>HDFC Short Term  Debt Fund - Growth Option</t>
  </si>
  <si>
    <t>HDFC Short Term  Debt Fund - Fortnightly IDCW Option</t>
  </si>
  <si>
    <t>HDFC Short Term  Debt Fund - Growth Option - Direct Plan</t>
  </si>
  <si>
    <t>HDFC Short Term  Debt Fund - Normal IDCW - Direct Plan</t>
  </si>
  <si>
    <t>HDFC Short Term  Debt Fund - Normal IDCW Option</t>
  </si>
  <si>
    <t>Axis Multi Asset Allocation Fund - Regular Plan - Growth Option</t>
  </si>
  <si>
    <t>Axis Multi Asset Allocation Fund - Direct Plan - Growth Option</t>
  </si>
  <si>
    <t>HDFC Corporate Bond Fund - IDCW Option</t>
  </si>
  <si>
    <t>HDFC Corporate Bond Fund - IDCW Option - Direct Plan</t>
  </si>
  <si>
    <t>HDFC Corporate Bond Fund - Growth Option</t>
  </si>
  <si>
    <t>HDFC Corporate Bond Fund - Quarterly IDCW Option</t>
  </si>
  <si>
    <t>HDFC Corporate Bond Fund - Quarterly IDCW Option - Direct Plan</t>
  </si>
  <si>
    <t>HDFC Corporate Bond Fund - Growth Option - Direct Plan</t>
  </si>
  <si>
    <t>UTI Dynamic Bond Fund - Regular Plan - Growth Option</t>
  </si>
  <si>
    <t>UTI Dynamic Bond Fund - Regular Plan - Quarterly IDCW</t>
  </si>
  <si>
    <t>Nippon India Small Cap Fund - Growth Plan - Growth Option</t>
  </si>
  <si>
    <t>NIPPON INDIA SMALL CAP FUND - IDCW Option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</si>
  <si>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</si>
  <si>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</si>
  <si>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</si>
  <si>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CANARA ROBECO BLUE CHIP EQUITY FUND - REGULAR PLAN - GROWTH OPTION</t>
  </si>
  <si>
    <t>CANARA ROBECO BLUE CHIP EQUITY FUND - REGULAR PLAN - IDCW (Payout/Reinvestment)</t>
  </si>
  <si>
    <t>CANARA ROBECO BLUE CHIP EQUITY FUND - DIRECT PLAN - GROWTH OPTION</t>
  </si>
  <si>
    <t>CANARA ROBECO BLUE CHIP EQUITY FUND - DIRECT PLAN - IDCW (Payout/Reinvestment)</t>
  </si>
  <si>
    <t>NIPPON INDIA INDEX FUND - NIFTY 50 PLAN - ANNUAL - IDCW Option</t>
  </si>
  <si>
    <t>NIPPON INDIA INDEX FUND - NIFTY 50 PLAN - DIRECT Plan - QUARTERLY - IDCW Option</t>
  </si>
  <si>
    <t>Nippon India Index Fund - Nifty 50 Plan - Direct Plan Growth Plan - Growth Option</t>
  </si>
  <si>
    <t>NIPPON INDIA INDEX FUND - NIFTY 50 PLAN - DIRECT Plan - ANNUAL - IDCW Option</t>
  </si>
  <si>
    <t>Nippon India Index Fund - Nifty 50 Plan - Growth Plan - Growth Option</t>
  </si>
  <si>
    <t>NIPPON INDIA INDEX FUND - NIFTY 50 PLAN - QUARTERLY - IDCW Option</t>
  </si>
  <si>
    <t>Nippon India Arbitrage Fund - Growth Plan - Growth Option</t>
  </si>
  <si>
    <t>NIPPON INDIA ARBITRAGE FUND - IDCW Option</t>
  </si>
  <si>
    <t>Nippon India Arbitrage Fund - Direct Plan Growth Plan - Growth Option</t>
  </si>
  <si>
    <t>NIPPON INDIA ARBITRAGE FUND - DIRECT Plan - IDCW Option</t>
  </si>
  <si>
    <t>NIPPON INDIA ARBITRAGE FUND - MONTHLY IDCW Option</t>
  </si>
  <si>
    <t>NIPPON INDIA ARBITRAGE FUND - DIRECT Plan - MONTHLY IDCW Option</t>
  </si>
  <si>
    <t>ICICI Prudential Credit Risk Fund - Direct Plan - Growth</t>
  </si>
  <si>
    <t>Invesco India Ultra Short Duration Fund - Growth</t>
  </si>
  <si>
    <t>Invesco India Ultra Short Duration Fund - Direct Plan - Growth</t>
  </si>
  <si>
    <t>Kotak Bluechip Fund - Payout of Income Distribution cumcapital withdrawal option</t>
  </si>
  <si>
    <t>Kotak Bluechip Fund - Growth</t>
  </si>
  <si>
    <t>Kotak Bluechip Fund - Growth - Direct</t>
  </si>
  <si>
    <t>Kotak Bluechip Fund - Payout of Income Distribution cum capital withdrawal option - Direct</t>
  </si>
  <si>
    <t>BANDHAN Infrastructure Fund - Regular Plan - Growth</t>
  </si>
  <si>
    <t>BANDHAN Infrastructure Fund - Regular Plan - IDCW</t>
  </si>
  <si>
    <t>BANDHAN Infrastructure Fund-Direct Plan-IDCW</t>
  </si>
  <si>
    <t>BANDHAN Infrastructure Fund-Direct Plan-Growth</t>
  </si>
  <si>
    <t>Axis Midcap Fund - Regular Plan - Growth</t>
  </si>
  <si>
    <t>Axis Midcap Fund - Regular Plan - IDCW</t>
  </si>
  <si>
    <t>Axis Midcap Fund - Direct Plan - IDCW</t>
  </si>
  <si>
    <t>Axis Midcap Fund - Direct Plan - Growth</t>
  </si>
  <si>
    <t>Nippon India Gold Savings Fund-Growth plan- Growth Option</t>
  </si>
  <si>
    <t>NIPPON INDIA GOLD SAVINGS FUND - IDCW Option</t>
  </si>
  <si>
    <t>NIPPON INDIA GOLD SAVINGS FUND - Direct Plan - IDCW Option</t>
  </si>
  <si>
    <t>Nippon India Gold Savings Fund - Direct Plan Growth Plan - Growth Option</t>
  </si>
  <si>
    <t>Kotak Gold Fund Payout of Income Distribution cum capital withdrawal option</t>
  </si>
  <si>
    <t>Kotak Gold Fund Growth</t>
  </si>
  <si>
    <t>K47D</t>
  </si>
  <si>
    <t>INF174K01MQ4</t>
  </si>
  <si>
    <t>Kotak Gold Fund Payout of Income Distribution cum capital withdrawal option- Direct</t>
  </si>
  <si>
    <t>Kotak Gold Fund Growth - Direct</t>
  </si>
  <si>
    <t>Kotak Debt Hybrid - Monthly Payout of Income Distribution cum capital withdrawal option</t>
  </si>
  <si>
    <t>Kotak Debt Hybrid - Growth</t>
  </si>
  <si>
    <t>Kotak Debt Hybrid - Growth - Direct</t>
  </si>
  <si>
    <t>K42D</t>
  </si>
  <si>
    <t>INF174K01KA2</t>
  </si>
  <si>
    <t>Kotak Debt Hybrid - Monthly Payout of Income Distribution cum capital withdrawal option - Direct</t>
  </si>
  <si>
    <t>Mirae Asset Great Consumer Fund Regular IDCW</t>
  </si>
  <si>
    <t>Mirae Asset Great Consumer Fund - Regular Plan - Growth option</t>
  </si>
  <si>
    <t>Mirae Asset Great Consumer Fund - Direct Plan - Growth</t>
  </si>
  <si>
    <t>Mirae Asset Great Consumer Fund Direct IDCW</t>
  </si>
  <si>
    <t>Axis Dynamic Bond Fund - Regular Plan - Growth Option</t>
  </si>
  <si>
    <t>Axis Dynamic Bond Fund - Regular Plan - Quarterly IDCW</t>
  </si>
  <si>
    <t>Axis Dynamic Bond Fund - Direct Plan - Growth Option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</si>
  <si>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</si>
  <si>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</si>
  <si>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</si>
  <si>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SHORT DURATION FUND - DIRECT PLAN - GROWTH OPTION</t>
  </si>
  <si>
    <t>CANARA ROBECO SHORT DURATION FUND - DIRECT PLAN - MONTHLY IDCW (Payout/Reinvestment)</t>
  </si>
  <si>
    <t>ICICI Prudential Ultra Short Term Fund - Direct Plan -  Quarterly IDCW</t>
  </si>
  <si>
    <t>ICICI Prudential Ultra Short Term Fund - Direct Plan -  Growth</t>
  </si>
  <si>
    <t>ICICI Prudential Ultra Short Term Fund - Direct Plan -  Monthly IDCW</t>
  </si>
  <si>
    <t>P9418P</t>
  </si>
  <si>
    <t>INF109KC1NA3</t>
  </si>
  <si>
    <t>ICICI Prudential Ultra Short Term Fund - Direct Plan - Weekly IDCW</t>
  </si>
  <si>
    <t>Quantum Gold Savings Fund - Direct Plan Growth Option</t>
  </si>
  <si>
    <t>Quantum Gold Savings Fund - Regular Plan Growth Option</t>
  </si>
  <si>
    <t>Union Flexi Cap Fund - Growth Option</t>
  </si>
  <si>
    <t>Union Flexi Cap Fund - IDCW Option</t>
  </si>
  <si>
    <t>Union Flexi Cap Fund - Direct Plan - Growth Option</t>
  </si>
  <si>
    <t>SBI GOLD FUND REGULAR PLAN - GROWTH</t>
  </si>
  <si>
    <t>SBI Gold Fund - Regular Plan - Income Distribution cum Capital Withdrawal Option (IDCW)</t>
  </si>
  <si>
    <t>SBI GOLD FUND- DIRECT PLAN - GROWTH</t>
  </si>
  <si>
    <t>ICICI Prudential Regular Gold Savings Fund (FOF) - Growth</t>
  </si>
  <si>
    <t>ICICI Prudential Regular Gold Savings Fund (FOF) - IDCW</t>
  </si>
  <si>
    <t>ICICI Prudential Regular Gold Savings Fund (FOF) - Direct Plan -  Growth</t>
  </si>
  <si>
    <t>ICICI Prudential Regular Gold Savings Fund (FOF) - Direct Plan -  IDCW</t>
  </si>
  <si>
    <t>Axis Gold Fund - Regular Plan - Growth Option</t>
  </si>
  <si>
    <t>Axis Gold Fund - Regular Plan - IDCW</t>
  </si>
  <si>
    <t>Axis Gold Fund - Direct Plan - IDCW</t>
  </si>
  <si>
    <t>Axis Gold Fund - Direct Plan - Growth option</t>
  </si>
  <si>
    <t>Union ELSS Tax Saver Fund - Direct Plan - IDCW Option</t>
  </si>
  <si>
    <t>Union ELSS Tax Saver Fund - Direct Plan - Growth Option</t>
  </si>
  <si>
    <t>Union ELSS Tax Saver Fund - Growth Option</t>
  </si>
  <si>
    <t>Union ELSS Tax Saver Fund - IDCW Option</t>
  </si>
  <si>
    <t>Invesco India Gold ETF Fund of Fund - IDCW (Payout / Reinvestment)</t>
  </si>
  <si>
    <t>Invesco India Gold ETF Fund of Fund - Growth</t>
  </si>
  <si>
    <t>Invesco India Gold ETF Fund of Fund - Direct Plan- - Growth</t>
  </si>
  <si>
    <t>PGIM India Dynamic Bond Fund - Growth Option</t>
  </si>
  <si>
    <t>PGIM India Dynamic Bond Fund - Direct Plan-Growth Option</t>
  </si>
  <si>
    <t>Groww Largecap Fund (formerly known as Indiabulls Blue Chip Fund) - Regular Plan- Growth Option</t>
  </si>
  <si>
    <t>Groww Largecap Fund (formerly known as Indiabulls Bluechip Fund)- Regular Plan- - Income Distribution cum capital withdrawal Option (Payout &amp; Reinvestment)</t>
  </si>
  <si>
    <t>Groww Largecap Fund (formerly known as Indiabulls Blue Chip Fund) - Direct Plan - Growth Option</t>
  </si>
  <si>
    <t>Union Dynamic Bond Fund - Growth Option</t>
  </si>
  <si>
    <t>Union Dynamic Bond Fund - Direct Plan - Growth Option</t>
  </si>
  <si>
    <t xml:space="preserve">Franklin India Feeder - Franklin U S Opportunities Fund - IDCW </t>
  </si>
  <si>
    <t>Franklin India Feeder - Franklin U.S. Opportunities Fund - Growth</t>
  </si>
  <si>
    <t xml:space="preserve">Franklin India Feeder - Franklin U S Opportunities Fund - Direct - IDCW </t>
  </si>
  <si>
    <t>Franklin India Feeder - Franklin US Opportunities Fund - Direct - Growth</t>
  </si>
  <si>
    <t>Aditya Birla Sun Life Gold Fund-REGULAR - IDCW</t>
  </si>
  <si>
    <t>Aditya Birla Sun Life Gold Fund-Growth</t>
  </si>
  <si>
    <t>Aditya Birla Sun Life Gold Fund-DIRECT - IDCW</t>
  </si>
  <si>
    <t>Aditya Birla Sun Life Gold Fund - Growth - Direct Plan</t>
  </si>
  <si>
    <t>Axis Strategic Bond Fund - Regular Plan - Growth Option</t>
  </si>
  <si>
    <t>Axis Strategic Bond Fund - Regular Plan - Quarterly IDCW</t>
  </si>
  <si>
    <t>Axis Strategic Bond Fund - Direct Plan - Growth Option</t>
  </si>
  <si>
    <t>Taurus Banking &amp; Financial Services Fund - Regular Plan - Growth</t>
  </si>
  <si>
    <t>TBG1GTMF</t>
  </si>
  <si>
    <t>INF044D01CN2</t>
  </si>
  <si>
    <t>Taurus Banking &amp; Financial Services Fund - Direct Plan - Growth</t>
  </si>
  <si>
    <t>Axis Banking &amp; PSU Debt Fund - Regular Plan - Growth option</t>
  </si>
  <si>
    <t>Axis Banking &amp; PSU Debt Fund - Regular Plan - Daily IDCW</t>
  </si>
  <si>
    <t>Axis Banking &amp; PSU Debt Fund - Regular Plan - Weekly IDCW</t>
  </si>
  <si>
    <t>Axis Banking &amp; PSU Debt Fund - Regular Plan - Monthly IDCW</t>
  </si>
  <si>
    <t>Axis Banking &amp; PSU Debt Fund - Direct Plan - Growth Option</t>
  </si>
  <si>
    <t>Axis Banking &amp; PSU Debt Fund - Direct Plan - Monthly IDCW</t>
  </si>
  <si>
    <t>Baroda BNP Paribas Banking and Financial Services Fund - Regular - IDCW Option</t>
  </si>
  <si>
    <t>Baroda BNP Paribas Banking and Financial Services Fund - Regular - Growth Option</t>
  </si>
  <si>
    <t>Baroda BNP Paribas Banking and Financial Services Fund - Direct - Growth Option</t>
  </si>
  <si>
    <t>Quantum Multi Asset Fund of Funds - Direct Plan Growth Option</t>
  </si>
  <si>
    <t>Quantum Multi Asset Fund of Funds - Regular Plan Growth Option</t>
  </si>
  <si>
    <t>ICICI Prudential US Bluechip Equity Fund - IDCW</t>
  </si>
  <si>
    <t>ICICI Prudential US Bluechip Equity Fund - Growth</t>
  </si>
  <si>
    <t>ICICI Prudential US Bluechip Equity Fund - Direct Plan -  IDCW</t>
  </si>
  <si>
    <t>ICICI Prudential US Bluechip Equity Fund - Direct Plan -  Growth</t>
  </si>
  <si>
    <t>Kotak Credit Risk Fund - Regular Plan - Standard Income Distribution cum capital withdrawal option</t>
  </si>
  <si>
    <t>Kotak Credit Risk Fund - Growth</t>
  </si>
  <si>
    <t>Kotak Credit Risk Fund - Growth - Direct</t>
  </si>
  <si>
    <t>UTI Credit Risk Fund  - Regular Plan - Growth Option</t>
  </si>
  <si>
    <t>UTI Credit Risk Fund - Regular Plan - Quarterly IDCW</t>
  </si>
  <si>
    <t>Invesco India Banking and PSU Fund - Growth Option</t>
  </si>
  <si>
    <t>Invesco India Banking and PSU Fund - Direct Plan -  Growth Option</t>
  </si>
  <si>
    <t>Tata Large Cap Fund -Regular Plan - Growth Option</t>
  </si>
  <si>
    <t>Tata Large Cap Fund- Regular Plan - Payout of IDCW Option</t>
  </si>
  <si>
    <t>Tata Large Cap Fund- Direct Plan - Payout of IDCW Option</t>
  </si>
  <si>
    <t>Tata Large Cap Fund -Direct Plan Growth Option</t>
  </si>
  <si>
    <t>Tata Ethical Fund-Regular Plan - Growth Option</t>
  </si>
  <si>
    <t>Tata Ethical Fund- Regular Plan - Payout of IDCW Option</t>
  </si>
  <si>
    <t>Tata Ethical Fund- Direct Plan - Payout of IDCW Option</t>
  </si>
  <si>
    <t>Tata Ethical Fund -Direct Plan- Growth Option</t>
  </si>
  <si>
    <t>Tata Mid Cap Growth Fund-Regular Plan - IDCW Option</t>
  </si>
  <si>
    <t>Tata Mid Cap Growth Fund Regular Plan- Growth Option</t>
  </si>
  <si>
    <t>Tata Mid Cap Growth Fund - Direct Plan- IDCW Option</t>
  </si>
  <si>
    <t>Tata Mid Cap Growth Fund - Direct Plan- Growth Option</t>
  </si>
  <si>
    <t>Tata Large &amp; Mid Cap Fund Regular Plan - Payout of IDCW Option</t>
  </si>
  <si>
    <t>Tata Large &amp; Mid Cap Fund- Regular Plan - Growth Option</t>
  </si>
  <si>
    <t>Tata Large &amp; Mid Cap Fund Direct Plan - Payout of IDCW Option</t>
  </si>
  <si>
    <t>Tata Large &amp; MId Cap Fund -Direct Plan- Growth Option</t>
  </si>
  <si>
    <t>Tata Equity P/E Fund - Regular Plan -Growth Option</t>
  </si>
  <si>
    <t>Tata Equity P/E Fund Regular Plan - Payout of IDCW-Option B(10%)</t>
  </si>
  <si>
    <t>Tata Equity P/E Fund - Regular Plan - Payout of IDCW-Option A(5%)</t>
  </si>
  <si>
    <t>Tata Equity P/E Fund -Direct Plan Growth Option</t>
  </si>
  <si>
    <t>Tata Equity P/E Fund- Direct Plan -Payout of IDCW-Option A(5%)</t>
  </si>
  <si>
    <t>Tata Equity P/E Fund- Direct Plan - Payout of IDCW -Option B(10%)</t>
  </si>
  <si>
    <t>Tata Infrastructure Fund-Regular Plan- Growth Option</t>
  </si>
  <si>
    <t>TATA Infrastructure Fund Regular Plan - Payout of IDCW Option</t>
  </si>
  <si>
    <t>Tata Infrastructure Fund -Direct Plan -Growth Option</t>
  </si>
  <si>
    <t>Tata Infrastructure Fund- Direct Plan - Payout of IDCW Option</t>
  </si>
  <si>
    <t>Tata Retirement Savings Fund - Progressive Plan -Regular Plan-Growth Option</t>
  </si>
  <si>
    <t>Tata Retirement Savings Fund- Progressive Plan -Direct Plan-Growth Option</t>
  </si>
  <si>
    <t>Tata S&amp;P BSE Sensex Index Fund -Regular Plan</t>
  </si>
  <si>
    <t>Tata S&amp;P BSE Sensex Index Fund - Direct Plan</t>
  </si>
  <si>
    <t>Tata Treasury Advantage Fund Regular Plan - Weekly Payout of IDCW Option</t>
  </si>
  <si>
    <t>Tata Treasury Advantage Fund - Regular Plan - Growth Option</t>
  </si>
  <si>
    <t>Tata Treasury Advantage Fund Regular Plan - Daily Reinvestment of IDCW Option</t>
  </si>
  <si>
    <t>Tata Treasury Advantage Fund - Direct Plan - Growth Option</t>
  </si>
  <si>
    <t>Tata Treasury Advantage Fund Direct Plan - Daily Reinvestment of IDCW Option</t>
  </si>
  <si>
    <t>Tata Short Term Bond Fund- Regular Plan - Monthly Payout of IDCW Option</t>
  </si>
  <si>
    <t>Tata Short Term Bond Fund -Regular Plan- Growth Option</t>
  </si>
  <si>
    <t>Tata Short Term Bond Fund - Direct Plan - Growth Option</t>
  </si>
  <si>
    <t>Tata Short Term Bond Fund- Direct Plan - Periodic Payout of IDCW Option</t>
  </si>
  <si>
    <t>Tata Short Term Bond Fund- Regular Plan - Periodic Payout of IDCW Option</t>
  </si>
  <si>
    <t>BANDHAN Banking &amp; PSU Debt Fund - Direct Growth</t>
  </si>
  <si>
    <t>BANDHAN Banking &amp; PSU Debt Fund - Regular Growth</t>
  </si>
  <si>
    <t>BANDHAN Banking &amp; PSU Debt Fund - Regular IDCW</t>
  </si>
  <si>
    <t>BANDHAN Banking &amp; PSU Debt Fund - Regular Quarterly IDCW</t>
  </si>
  <si>
    <t>BANDHAN Banking &amp; PSU Debt Fund - Direct Quarterly IDCW</t>
  </si>
  <si>
    <t>BANDHAN Banking &amp; PSU Debt Fund - Regular Daily IDCW</t>
  </si>
  <si>
    <t>BANDHAN Banking &amp; PSU Debt Fund - Regular Monthly IDCW</t>
  </si>
  <si>
    <t>BANDHAN Banking &amp; PSU Debt Fund - Direct Monthly IDCW</t>
  </si>
  <si>
    <t>Motilal Oswal Focused 25 Fund (MOF25)- Regular Plan Growth Option</t>
  </si>
  <si>
    <t>Motilal Oswal Focused 25 Fund Regular - IDCW Payout/Reinvestment</t>
  </si>
  <si>
    <t>Motilal Oswal Focused 25 Fund (MOF25)- Direct Plan Growth Option</t>
  </si>
  <si>
    <t>Motilal Oswal Focused 25 Fund Direct - IDCW Payout/Reinvestment</t>
  </si>
  <si>
    <t>Parag Parikh Flexi Cap Fund - Direct Plan - Growth</t>
  </si>
  <si>
    <t>Parag Parikh Flexi Cap Fund - Regular Plan - Growth</t>
  </si>
  <si>
    <t>360 ONE Dynamic Bond Fund - Regular Plan - Growth Option</t>
  </si>
  <si>
    <t>360 ONE Dynamic Bond Fund Direct Plan Growth</t>
  </si>
  <si>
    <t>Aditya Birla Sun Life Floating Rate Fund-Regular - DAILY IDCW</t>
  </si>
  <si>
    <t>Aditya Birla Sun Life Floating Rate Fund-Regular Plan-Growth</t>
  </si>
  <si>
    <t>Aditya Birla Sun Life Floating Rate Fund-Direct Plan-Growth</t>
  </si>
  <si>
    <t>Aditya Birla Sun Life Floating Rate Fund-Direct - weekly IDCW</t>
  </si>
  <si>
    <t>Aditya Birla Sun Life Floating Rate Fund-Retail Plan-Growth</t>
  </si>
  <si>
    <t>ICICI Prudential Global Stable Equity Fund (FOF) - Growth</t>
  </si>
  <si>
    <t>ICICI Prudential Global Stable Equity Fund (FOF) - Direct - Growth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</si>
  <si>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</si>
  <si>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</si>
  <si>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</si>
  <si>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Groww Short Duration Fund (formerly known as Indiabulls Short Term Fund) - Direct Plan - Growth Option</t>
  </si>
  <si>
    <t>Groww Short Duration Fund (formerly known as Indiabulls Short Term Fund )- Regular Plan - Growth Option</t>
  </si>
  <si>
    <t>DSP Banking &amp; PSU Debt Fund - Regular Plan - Growth</t>
  </si>
  <si>
    <t>DSP Banking &amp; PSU Debt Fund - Direct Plan - Growth</t>
  </si>
  <si>
    <t>Motilal Oswal Ultra Short Term Fund (MOFUSTF)-Regular Plan- Growth</t>
  </si>
  <si>
    <t>Motilal Oswal Ultra Short Term Fund (MOFUSTF) -Direct Plan- Growth</t>
  </si>
  <si>
    <t>PGIM India Midcap Opportunities Fund - Direct Plan - Dividend Option - Payout</t>
  </si>
  <si>
    <t>PGIM India Midcap Opportunities Fund - Regular Plan - Growth Option</t>
  </si>
  <si>
    <t>PGIM India Midcap Opportunities Fund - Regular Plan - Dividend Option - Payout</t>
  </si>
  <si>
    <t>PGIM India Midcap Opportunities Fund - Direct Plan - Growth Option</t>
  </si>
  <si>
    <t>Axis Small Cap Fund - Regular Plan - Growth</t>
  </si>
  <si>
    <t>Axis Small Cap Fund - Direct Plan - IDCW</t>
  </si>
  <si>
    <t>Axis Small Cap Fund - Regular Plan - IDCW</t>
  </si>
  <si>
    <t>Axis Small Cap Fund - Direct Plan - Growth</t>
  </si>
  <si>
    <t>SBI Small Cap Fund - Regular Plan - Growth</t>
  </si>
  <si>
    <t>SBI Small Cap Fund - Regular Plan - Income Distribution cum Capital Withdrawal Option (IDCW)</t>
  </si>
  <si>
    <t>SBI Small Cap Fund - Direct Plan - Growth</t>
  </si>
  <si>
    <t>SBI BANKING &amp; PSU FUND - Regular Paln - Growth</t>
  </si>
  <si>
    <t>Aditya Birla Sun Life Banking and Financial Services Fund - Regular Plan - Growth</t>
  </si>
  <si>
    <t>Aditya Birla Sun Life Banking and Financial Services Fund - REGULAR - IDCW</t>
  </si>
  <si>
    <t>Aditya Birla Sun Life Banking and Financial Services Fund - Direct Plan - Growth</t>
  </si>
  <si>
    <t>Aditya Birla Sun Life Banking and Financial Services Fund - DIRECT - IDCW</t>
  </si>
  <si>
    <t>DSP Dynamic Asset Allocation Fund - Regular Plan - IDCW - Monthly</t>
  </si>
  <si>
    <t>DSP Dynamic Asset Allocation Fund - Direct Plan - Growth</t>
  </si>
  <si>
    <t>DSP Dynamic Asset Allocation Fund - Regular Plan - Growth</t>
  </si>
  <si>
    <t>CANARA ROBECO CORPORATE BOND FUND - DIRECT PLAN - GROWTH OPTION</t>
  </si>
  <si>
    <t>CANARA ROBECO CORPORATE BOND FUND - REGULAR PLAN - GROWTH OPTION</t>
  </si>
  <si>
    <t>UTI Banking &amp; PSU Fund- Regular Plan - Growth Option</t>
  </si>
  <si>
    <t>Motilal Oswal Midcap Fund-Regular Plan-Growth Option</t>
  </si>
  <si>
    <t>Motilal Oswal Midcap Fund-Regular - IDCW Payout/Reinvestment</t>
  </si>
  <si>
    <t>Motilal Oswal Midcap Fund-Direct Plan-Growth Option</t>
  </si>
  <si>
    <t>Motilal Oswal Midcap Fund-Direct - IDCW Payout/Reinvestment</t>
  </si>
  <si>
    <t>HSBC Asia Pacific (Ex Japan) Dividend Yield Fund - Growth Direct</t>
  </si>
  <si>
    <t>HSBC Asia Pacific (Ex Japan) Dividend Yield Fund - Growth</t>
  </si>
  <si>
    <t>BANK OF INDIA BALANCED ADVANTAGE FUND REGULAR PLAN  GROWTH</t>
  </si>
  <si>
    <t>BANK OF INDIA BALANCED ADVANTAGE FUND DIRECT PLAN  GROWTH</t>
  </si>
  <si>
    <t>BANK OF INDIA BALANCED ADVANTAGE FUND  REGULAR PLAN IDCW</t>
  </si>
  <si>
    <t>Kotak Medium Term Fund - Direct Growth</t>
  </si>
  <si>
    <t>Kotak Medium Term Fund - Growth</t>
  </si>
  <si>
    <t>Kotak Medium Term Fund - Standard Income Distribution cum capital withdrawal option</t>
  </si>
  <si>
    <t>HDFC Credit Risk Debt Fund - IDCW Option - Direct Plan</t>
  </si>
  <si>
    <t>HDFC Credit Risk Debt Fund - IDCW Option</t>
  </si>
  <si>
    <t>HDFC Credit Risk Debt Fund - Growth Option - Direct Plan</t>
  </si>
  <si>
    <t>HDFC Credit Risk Debt Fund - Quarterly IDCW Option</t>
  </si>
  <si>
    <t>HDFC Credit Risk Debt Fund - Growth Option</t>
  </si>
  <si>
    <t>HDFC Credit Risk Debt Fund - Quarterly IDCW - Direct Plan</t>
  </si>
  <si>
    <t>HDFC Banking and PSU Debt Fund - IDCW Option - Direct Plan</t>
  </si>
  <si>
    <t>HDFC Banking and PSU Debt Fund - IDCW Option</t>
  </si>
  <si>
    <t>HDFC Banking and PSU Debt Fund - Growth Option</t>
  </si>
  <si>
    <t>HDFC Banking and PSU Debt Fund - Growth Option - Direct Plan</t>
  </si>
  <si>
    <t>Franklin India Banking &amp; PSU Debt Fund - Growth</t>
  </si>
  <si>
    <t>Franklin India Banking &amp; PSU Debt Fund - Direct - Growth</t>
  </si>
  <si>
    <t>Motilal Oswal Flexi cap Fund Direct Plan-Growth Option</t>
  </si>
  <si>
    <t>Motilal Oswal Flexi Cap Fund Direct - IDCW Payout/Reinvestment</t>
  </si>
  <si>
    <t>Motilal Oswal Flexi Cap Fund Regular Plan-Growth Option</t>
  </si>
  <si>
    <t>Motilal Oswal Flexi cap Fund Regular - IDCW Payout/Reinvestment</t>
  </si>
  <si>
    <t>Sundaram Infrastructure Advantage Fund Regular Plan - Income Distribution cum Capital Withdrawal (IDCW)</t>
  </si>
  <si>
    <t>Sundaram Infrastructure Advantage Fund Direct Plan - Income Distribution cum Capital Withdrawal (IDCW)</t>
  </si>
  <si>
    <t>Sundaram Infrastructure Advantage Fund Direct Plan - Growth</t>
  </si>
  <si>
    <t>Sundaram Infrastructure Advantage Fund Regular Plan - Growth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</si>
  <si>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</si>
  <si>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</si>
  <si>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</si>
  <si>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</si>
  <si>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FIFFEGFDGP</t>
  </si>
  <si>
    <t>INF090I01KX6</t>
  </si>
  <si>
    <t>Franklin India Feeder - Templeton European Opportunities Fund - Direct - Growth</t>
  </si>
  <si>
    <t>Union Small Cap Fund - Regular Plan - Growth Option</t>
  </si>
  <si>
    <t>Union Small Cap Fund - Regular Plan - IDCW Option</t>
  </si>
  <si>
    <t>Union Small Cap Fund - Direct Plan - Growth Option</t>
  </si>
  <si>
    <t>Nippon India Strategic Debt Fund - Growth Option</t>
  </si>
  <si>
    <t>Nippon India Strategic Debt Fund - Direct Plan - Growth Option</t>
  </si>
  <si>
    <t>NIPPON INDIA STRATEGIC DEBT FUND - IDCW Option</t>
  </si>
  <si>
    <t>Edelweiss Arbitrage Fund- Regular Plan- Growth Option</t>
  </si>
  <si>
    <t>Edelweiss Arbitrage Fund- Direct Plan- Growth Option</t>
  </si>
  <si>
    <t>Edelweiss Arbitrage Fund - Regular Plan - IDCW Option</t>
  </si>
  <si>
    <t>Edelweiss Arbitrage Fund - Direct Plan - IDCW Option</t>
  </si>
  <si>
    <t>Edelweiss Arbitrage Fund - Monthly  Regular Plan - IDCW Option</t>
  </si>
  <si>
    <t>Edelweiss Arbitrage Fund - Monthly  Direct Plan - IDCW Option</t>
  </si>
  <si>
    <t>Axis Credit Risk Fund - Regular Plan - Monthly IDCW</t>
  </si>
  <si>
    <t>Axis Credit Risk Fund - Direct Plan - Growth</t>
  </si>
  <si>
    <t>Axis Credit Risk Fund - Regular Plan - Growth</t>
  </si>
  <si>
    <t>HDFC Large and Mid Cap Fund - Growth Option</t>
  </si>
  <si>
    <t>HDFC Large and Mid Cap Fund - IDCW Option</t>
  </si>
  <si>
    <t>HDFC Large and Mid Cap Fund - Growth Option - Direct Plan</t>
  </si>
  <si>
    <t>HDFC Large and Mid Cap Fund - IDCW Option - Direct Plan</t>
  </si>
  <si>
    <t>HDFC Small Cap Fund - IDCW Option</t>
  </si>
  <si>
    <t>HDFC Small Cap Fund - Growth Option</t>
  </si>
  <si>
    <t>HDFC Small Cap Fund - Growth Option - Direct Plan</t>
  </si>
  <si>
    <t>HDFC Small Cap Fund - IDCW Option - Direct Plan</t>
  </si>
  <si>
    <t>HDFC Dynamic PE Ratio Fund of Funds - Growth Option</t>
  </si>
  <si>
    <t>HDFC Dynamic PE Ratio Fund of Funds - IDCW Option</t>
  </si>
  <si>
    <t>HDFC Dynamic PE Ratio Fund of Funds - Growth Option - Direct Plan</t>
  </si>
  <si>
    <t>Invesco India Credit Risk Fund - Regular Plan - Growth</t>
  </si>
  <si>
    <t>Nippon India Japan Equity Fund- Direct Plan- Growth Plan- Growth Option</t>
  </si>
  <si>
    <t>Nippon India Japan Equity Fund- Growth Plan- Growth Option</t>
  </si>
  <si>
    <t>BANDHAN Balanced Advantage Fund Regular Plan IDCW</t>
  </si>
  <si>
    <t>BANDHAN Balanced Advantage Fund Direct Plan Growth</t>
  </si>
  <si>
    <t>IDFCD300</t>
  </si>
  <si>
    <t>INF194KA1UI9</t>
  </si>
  <si>
    <t>BANDHAN Balanced Advantage Fund Direct Plan IDCW</t>
  </si>
  <si>
    <t>BANDHAN Balanced Advantage Fund Regular Plan Growth</t>
  </si>
  <si>
    <t>Kotak Equity Savings Fund - Regular - Growth</t>
  </si>
  <si>
    <t>Kotak Equity Savings Fund - Direct - Growth</t>
  </si>
  <si>
    <t>Kotak Equity Savings Fund - Regular - Monthly Payout of Income Distribution cum capital withdrawal option</t>
  </si>
  <si>
    <t>K36D</t>
  </si>
  <si>
    <t>INF174K01D36</t>
  </si>
  <si>
    <t>Kotak Equity Savings Fund - Direct - Monthly Payout of Income Distribution cum capital withdrawal option</t>
  </si>
  <si>
    <t>360 ONE Focused Equity Fund-Direct Plan-Growth</t>
  </si>
  <si>
    <t>360 ONE Focused Equity Fund - Direct Plan - Dividend</t>
  </si>
  <si>
    <t>360 ONE Focused Equity Fund -Regular Plan - Growth</t>
  </si>
  <si>
    <t>360 ONE Focused Equity Fund - Regular Plan - Dividend</t>
  </si>
  <si>
    <t>Aditya Birla Sun Life Balanced Advantage Fund -REGULAR - IDCW</t>
  </si>
  <si>
    <t>Aditya Birla Sun Life Balanced Advantage Fund - Regular Plan - Growth Option</t>
  </si>
  <si>
    <t>Aditya Birla Sun Life Balanced Advantage Fund - Direct Plan - Growth Option</t>
  </si>
  <si>
    <t>Aditya Birla Sun Life Balanced Advantage Fund -DIRECT - IDCW</t>
  </si>
  <si>
    <t>Aditya Birla Sun Life Asset Allocator FoF- Regular Plan - Growth Option</t>
  </si>
  <si>
    <t>Aditya Birla Sun Life Asset Allocator FoF- Direct Plan - Growth Option</t>
  </si>
  <si>
    <t>Aditya Birla Sun Life Asset Allocator FoF-REGULAR - IDCW</t>
  </si>
  <si>
    <t>Aditya Birla Sun Life Active Debt Multi Manager FoF Scheme - Regular Plan - Growth Option</t>
  </si>
  <si>
    <t>Aditya Birla Sun Life Active Debt Multi Manager FoF Scheme - Direct Plan - Growth Option</t>
  </si>
  <si>
    <t>Aditya Birla Sun Life Global Excellence Equity Fund Of Fund- Retail Plan - Regular Plan - Growth Option</t>
  </si>
  <si>
    <t>Aditya Birla Sun Life Global Excellence Equity Fund Of Fund - Retail Plan - Direct Plan - Growth Option</t>
  </si>
  <si>
    <t>Aditya Birla SUn Life Global Emerging Opportunities Fund - Regular Plan - Growth Option</t>
  </si>
  <si>
    <t>Aditya Birla Sun Life Global Emerging Opportunities Fund - Regular - IDCW</t>
  </si>
  <si>
    <t>Aditya Birla Sun Life Global Emerging Opportunities Fund - Direct plan - Growth Option</t>
  </si>
  <si>
    <t>Franklin India Multi - Asset Solution Fund of Funds- Growth Plan</t>
  </si>
  <si>
    <t>Franklin India Multi - Asset Solution Fund of Funds- IDCW</t>
  </si>
  <si>
    <t>Franklin India Multi - Asset Solution Fund of Funds- Growth Plan - Direct</t>
  </si>
  <si>
    <t>Aditya Birla Sun Life Equity Savings Fund - Direct Plan - Growth</t>
  </si>
  <si>
    <t>Aditya Birla Sun Life Equity Savings Fund - Direct - IDCW</t>
  </si>
  <si>
    <t>Aditya Birla Sun Life Equity Savings Fund - Regular - IDCW</t>
  </si>
  <si>
    <t>Aditya Birla Sun Life Equity Savings Fund - Regular Plan - Growth</t>
  </si>
  <si>
    <t>ICICI Prudential Equity Savings Fund - Cumulative option</t>
  </si>
  <si>
    <t>ICICI Prudential Equity Savings Fund - Direct Plan - Quarterly IDCW</t>
  </si>
  <si>
    <t>ICICI Prudential Equity Savings Fund - Quarterly IDCW</t>
  </si>
  <si>
    <t>ICICI Prudential Equity Savings Fund - Direct Plan - Cumulative option</t>
  </si>
  <si>
    <t>Motilal Oswal ELSS Tax Saver Fund - IDCW Payout</t>
  </si>
  <si>
    <t>Motilal Oswal ELSS Tax Saver Fund Direct - IDCW Payout</t>
  </si>
  <si>
    <t>Motilal Oswal ELSS Tax Saver Fund - Regular Plan - Growth Option</t>
  </si>
  <si>
    <t>Motilal Oswal ELSS Tax Saver Fund - Direct Plan - Growth Option</t>
  </si>
  <si>
    <t>Baroda BNP Paribas Credit Risk Fund -Regular-Growth Option</t>
  </si>
  <si>
    <t>Baroda BNP Paribas Credit Risk Fund -Direct-Growth Option</t>
  </si>
  <si>
    <t>Aditya Birla Sun Life Manufacturing Equity Fund - Regular Plan - Growth</t>
  </si>
  <si>
    <t>Aditya Birla Sun Life Manufacturing Equity Fund - Direct - IDCW</t>
  </si>
  <si>
    <t>Aditya Birla Sun Life Manufacturing Equity Fund - Regular - IDCW</t>
  </si>
  <si>
    <t>Aditya Birla Sun Life Manufacturing Equity Fund - Direct Plan - Growth</t>
  </si>
  <si>
    <t>Nippon India Retirement Fund- Wealth Creation Scheme- Growth Plan- Bonus Option</t>
  </si>
  <si>
    <t>Nippon India Retirement Fund- Wealth Creation Scheme- Growth Plan - Growth Option</t>
  </si>
  <si>
    <t>NIPPON INDIA RETIREMENT FUND - WEALTH CREATION SCHEME - Direct Plan - IDCW Option</t>
  </si>
  <si>
    <t>NIPPON INDIA RETIREMENT FUND - WEALTH CREATION SCHEME - IDCW Option</t>
  </si>
  <si>
    <t>Nippon India Retirement Fund- Wealth Creation Scheme- Direct Plan- Growth Plan - Growth Option</t>
  </si>
  <si>
    <t>Nippon India Retirement Fund- Income Generation Scheme- Direct Plan- Growth Plan - Growth Option</t>
  </si>
  <si>
    <t>NIPPON INDIA RETIREMENT FUND - INCOME GENERATION SCHEME - Direct Plan - IDCW Option</t>
  </si>
  <si>
    <t>NIPPON INDIA RETIREMENT FUND - INCOME GENERATION SCHEME - IDCW Option</t>
  </si>
  <si>
    <t>Nippon India Retirement Fund- Income Generation Scheme-Growth Plan - Growth Option</t>
  </si>
  <si>
    <t>LIC MF Large &amp; Mid Cap Fund-Direct Plan-IDCW</t>
  </si>
  <si>
    <t>LIC MF Large &amp; Mid Cap Fund-Direct Plan-Growth</t>
  </si>
  <si>
    <t>LIC MF Large &amp; Mid Cap Fund-Regular Plan-Growth</t>
  </si>
  <si>
    <t>LIC MF Large &amp; Mid Cap Fund-Regular Plan-IDCW</t>
  </si>
  <si>
    <t>Kotak Corporate Bond Fund- Direct Plan- Growth Option</t>
  </si>
  <si>
    <t>Kotak Corporate Bond Fund- Regular Plan-Growth Option</t>
  </si>
  <si>
    <t>Kotak Corporate Bond Fund- Regular Plan-Monthly Dividend Option</t>
  </si>
  <si>
    <t>Kotak Infrastructure &amp; Economic Reform Fund - Standard Plan-Growth</t>
  </si>
  <si>
    <t>Kotak Infrastructure &amp; Economic Reform Fund - Standard Plan-Payout of Income Distribution cum capital withdrawal option</t>
  </si>
  <si>
    <t>K53D</t>
  </si>
  <si>
    <t>INF178L01AK1</t>
  </si>
  <si>
    <t>Kotak Infrastructure &amp; Economic Reform Fund- Direct Plan- Payout of Income Distribution cum capital withdrawal option</t>
  </si>
  <si>
    <t>Kotak Infrastructure &amp; Economic Reform Fund- Direct Plan- Growth Option</t>
  </si>
  <si>
    <t>Kotak Low Duration Fund- Regular Plan-Growth Option</t>
  </si>
  <si>
    <t>Kotak Low Duration Fund- Regular Plan-Standard Income Distribution cum capital withdrawal option</t>
  </si>
  <si>
    <t>PGIM India Flexi Cap Fund - Regular Plan - Growth Option</t>
  </si>
  <si>
    <t>PGIM India Flexi Cap Fund - Direct Plan - Dividend Option</t>
  </si>
  <si>
    <t>PGIM India Flexi Cap Fund - Regular Plan - Dividend Option</t>
  </si>
  <si>
    <t>PGIM India Flexi Cap Fund - Direct Plan - Growth Option</t>
  </si>
  <si>
    <t>SBI BANKING &amp; FINANCIAL SERVICES FUND - DIRECT PLAN - GROWTH</t>
  </si>
  <si>
    <t>SBI Banking &amp; Financial Services Fund - Regular Plan - Income Distribution cum Capital Withdrawal Option (IDCW)</t>
  </si>
  <si>
    <t>BANK OF INDIA Credit Risk Fund - Regular Plan</t>
  </si>
  <si>
    <t>BANK OF INDIA Credit Risk  Fund - Direct Plan</t>
  </si>
  <si>
    <t>LIC MF Banking and Financial Services Fund-Regular Plan-IDCW</t>
  </si>
  <si>
    <t>LIC MF Banking and Financial Services Fund-Regular Plan-Growth</t>
  </si>
  <si>
    <t>LIC MF Banking and Financial Services Fund-Direct Plan-Growth</t>
  </si>
  <si>
    <t>DSP Low Duration Fund - Direct Plan - Growth</t>
  </si>
  <si>
    <t>DSP Low Duration Fund - Regular Plan - Growth</t>
  </si>
  <si>
    <t>Sundaram Banking &amp; PSU Fund (Formerly Known as Sundaram Banking and PSU Debt Fund) Regular Plan - Growth</t>
  </si>
  <si>
    <t>Sundaram Banking &amp; PSU Fund (Formerly Known as Sundaram Banking and PSU Debt Fund) Regular Plan - Monthly Income Distribution cum Capital Withdrawal (IDCW)</t>
  </si>
  <si>
    <t>Sundaram Banking &amp; PSU Fund (Formerly Known as Sundaram Banking and PSU Debt Fund) Regular Plan - Bonus</t>
  </si>
  <si>
    <t>Sundaram Banking &amp; PSU Fund (Formerly Known as Sundaram Banking and PSU Debt Fund) Direct Plan - Growth</t>
  </si>
  <si>
    <t>Aditya Birla Sun Life Credit Risk Fund - Regular Plan - Growth</t>
  </si>
  <si>
    <t>Aditya Birla Sun Life Credit Risk Fund - Direct - IDCW</t>
  </si>
  <si>
    <t>Aditya Birla Sun Life Credit Risk Fund - Regular - IDCW</t>
  </si>
  <si>
    <t>Aditya Birla Sun Life Credit Risk Fund - Direct Plan - Growth</t>
  </si>
  <si>
    <t>Quantum Dynamic Bond Fund - Direct Plan Growth Option</t>
  </si>
  <si>
    <t>Quantum Dynamic Bond Fund - Regular Plan Growth Option</t>
  </si>
  <si>
    <t>UTI Medium Duration Fund - Regular Plan - Growth Option</t>
  </si>
  <si>
    <t>Nippon India Banking  &amp; PSU Debt Fund- Growth Plan- Growth Option</t>
  </si>
  <si>
    <t>Nippon India Banking  &amp; PSU Debt Fund- Direct Plan-Growth Plan- Growth Option</t>
  </si>
  <si>
    <t>NIPPON INDIA BANKING &amp; PSU DEBT FUND - IDCW Option</t>
  </si>
  <si>
    <t>Nippon India Equity Savings Fund- Growth Plan- Growth Option</t>
  </si>
  <si>
    <t>Nippon India Equity Savings Fund- Direct Plan- Growth Plan-Growth Option</t>
  </si>
  <si>
    <t>NIPPON INDIA EQUITY SAVINGS FUND - IDCW Option</t>
  </si>
  <si>
    <t>NIPPON INDIA EQUITY SAVINGS FUND - MONTHLY IDCW Option</t>
  </si>
  <si>
    <t>NIPPON INDIA EQUITY SAVINGS FUND - QUARTERLY IDCW Option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</si>
  <si>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</si>
  <si>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</si>
  <si>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Equity Savings Fund - Regular Plan - Growth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</si>
  <si>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</si>
  <si>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</si>
  <si>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</si>
  <si>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</si>
  <si>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Groww Value Fund (formerly known as Indiabulls Value Fund) - Direct Plan - Growth Option</t>
  </si>
  <si>
    <t>Groww Value Fund (formerly known as Indiabulls Value Fund) - Regular Plan - Growth Option</t>
  </si>
  <si>
    <t>PGIM India ELSS Tax Saver Fund - Regular Plan - Growth Option</t>
  </si>
  <si>
    <t>PGIM India ELSS Tax Saver Fund - Regular Plan - Dividend Option</t>
  </si>
  <si>
    <t>PGIM India ELSS Tax Saver Fund - Direct Plan - Dividend Option</t>
  </si>
  <si>
    <t>PGIM India ELSS Tax Saver Fund - Direct Plan - Growth Option</t>
  </si>
  <si>
    <t>Navi ELSS Tax Saver Fund- Direct Plan- Growth Option</t>
  </si>
  <si>
    <t>Navi ELSS Tax Saver Fund- Regular Plan- Growth Option</t>
  </si>
  <si>
    <t>Navi Large &amp; Midcap Fund- Direct Plan- Growth Option</t>
  </si>
  <si>
    <t>Navi Large &amp; Midcap Fund- Regular Plan- Growth Option</t>
  </si>
  <si>
    <t>PLFMCAD</t>
  </si>
  <si>
    <t>INF959L01CV7</t>
  </si>
  <si>
    <t>Navi Large &amp; Midcap Fund - Regular Annual IDCW payout</t>
  </si>
  <si>
    <t>Mirae Asset ELSS Tax Saver Fund - Direct Plan - Growth</t>
  </si>
  <si>
    <t>Mirae Asset ELSS Tax Saver Fund - Direct Plan - IDCW</t>
  </si>
  <si>
    <t>Mirae Asset ELSS Tax Saver Fund - Regular Plan - IDCW</t>
  </si>
  <si>
    <t>Mirae Asset ELSS Tax Saver Fund - Regular Plan - Growth</t>
  </si>
  <si>
    <t xml:space="preserve">TATA Banking &amp; Financial Services Fund Direct Plan - Reinvestment of Income Distribution cum capital withdrawal option </t>
  </si>
  <si>
    <t>Tata Banking And Financial Services Fund-Direct Plan-Growth</t>
  </si>
  <si>
    <t>Tata Banking And Financial Services Fund-Regular Plan-Growth</t>
  </si>
  <si>
    <t xml:space="preserve">TATA Banking &amp; Financial Services Fund Regular Plan - Reinvestment of Income Distribution cum capital withdrawal option </t>
  </si>
  <si>
    <t>Tata Digital India Fund-Regular Plan-Growth</t>
  </si>
  <si>
    <t xml:space="preserve">TATA Digital India Fund Direct Plan - Reinvestment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</si>
  <si>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</si>
  <si>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</si>
  <si>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 xml:space="preserve">TATA India Consumer Fund Direct Plan - Reinvestment of Income Distribution cum capital withdrawal option </t>
  </si>
  <si>
    <t xml:space="preserve">TATA India Consumer Fund Regular Plan - Reinvestment of Income Distribution cum capital withdrawal option </t>
  </si>
  <si>
    <t>Tata India Consumer Fund-Regular Plan-Growth</t>
  </si>
  <si>
    <t>Tata India Consumer Fund-Direct Plan-Growth</t>
  </si>
  <si>
    <t>TATA India Pharma &amp; Healthcare Fund Direct Plan - Reinvestment of Income Distribution cum capital withdrawal option</t>
  </si>
  <si>
    <t>Tata India Pharma &amp; Healthcare Fund-Direct Plan-Growth</t>
  </si>
  <si>
    <t xml:space="preserve">TATA India Pharma &amp; Healthcare Fund Regular Plan - Reinvestment of Income Distribution cum capital withdrawal option </t>
  </si>
  <si>
    <t>Tata India Pharma &amp; Healthcare Fund-Regular Plan-Growth</t>
  </si>
  <si>
    <t>Tata Resources &amp; Energy Fund-Direct Plan-Growth</t>
  </si>
  <si>
    <t>Tata Resources &amp; Energy Fund-Regular Plan-Growth</t>
  </si>
  <si>
    <t xml:space="preserve">TATA Resources &amp; Energy Fund Direct Plan - Reinvestment of Income Distribution cum capital withdrawal option </t>
  </si>
  <si>
    <t xml:space="preserve">TATA Resources &amp; Energy Fund Regular Plan - Reinvestment of Income Distribution cum capital withdrawal option </t>
  </si>
  <si>
    <t>BANDHAN Corporate Bond Fund - Regular Growth</t>
  </si>
  <si>
    <t>BANDHAN Corporate Bond Fund - Direct Growth</t>
  </si>
  <si>
    <t>BANDHAN Corporate Bond Fund - Direct Monthly IDCW</t>
  </si>
  <si>
    <t>BANDHAN Corporate Bond Fund - Regular Monthly IDCW</t>
  </si>
  <si>
    <t>HDFC Retirement Savings Fund - Equity Plan - Growth Option</t>
  </si>
  <si>
    <t>HDFC Retirement Savings Fund - Hybrid-Equity Plan - Growth Option</t>
  </si>
  <si>
    <t>HDFC Retirement Savings Fund - Hybrid-Debt Plan - Growth Option</t>
  </si>
  <si>
    <t>DSP Equity Savings Fund - Regular Plan - IDCW - Monthly</t>
  </si>
  <si>
    <t>DSP Equity Savings Fund - Regular Plan - IDCW - Quarterly</t>
  </si>
  <si>
    <t>DSP Equity Savings Fund - Direct Plan - Growth</t>
  </si>
  <si>
    <t>DSP Equity Savings Fund - Regular Plan - Growth</t>
  </si>
  <si>
    <t>DSP Equity Savings Fund - Regular Plan - IDCW</t>
  </si>
  <si>
    <t>PGIM India Large Cap Fund - Dividend</t>
  </si>
  <si>
    <t>PGIM India Large Cap Fund - Direct Plan - Growth</t>
  </si>
  <si>
    <t>PGIM India Large Cap Fund - Direct Plan - Dividend</t>
  </si>
  <si>
    <t>PGIM India Corporate Bond Fund - Growth</t>
  </si>
  <si>
    <t>PGIM India Ultra Short Duration Fund - Direct Plan - Daily Dividend</t>
  </si>
  <si>
    <t>PGIM India Ultra Short Duration Fund - Growth</t>
  </si>
  <si>
    <t>PGIM India Equity Savings Fund - Monthly Dividend option</t>
  </si>
  <si>
    <t>PGIM India Equity Savings Fund - Growth Option</t>
  </si>
  <si>
    <t>PGIM India Equity Savings Fund - Direct Plan - Growth</t>
  </si>
  <si>
    <t>PGIM India Hybrid Equity Fund - Dividend Option</t>
  </si>
  <si>
    <t>PGIM India Hybrid Equity Fund - Growth Option</t>
  </si>
  <si>
    <t>PGIM India Hybrid Equity Fund - Direct Plan - Growth</t>
  </si>
  <si>
    <t>PGIM India Hybrid Equity Fund-Monthly Dividend Option</t>
  </si>
  <si>
    <t>PGIM India Emerging Markets Equity Fund - Growth</t>
  </si>
  <si>
    <t>PGIM India Emerging Markets Equity Fund - Direct Plan - Growth</t>
  </si>
  <si>
    <t>PGIM India Global Equity Opportunities Fund - Direct Plan - Growth</t>
  </si>
  <si>
    <t>PGIM India Arbitrage Fund - Direct Plan - Growth</t>
  </si>
  <si>
    <t>PGIM India Arbitrage Fund - Regular Plan - Growth</t>
  </si>
  <si>
    <t>PGIM India Arbitrage Fund - Regular Plan - Monthly Dividend</t>
  </si>
  <si>
    <t>BANK OF INDIA MID &amp; SMALL CAP EQUITY &amp; DEBT FUND - DIRECT PLAN GROWTH</t>
  </si>
  <si>
    <t>BANK OF INDIA MID &amp; SMALL CAP EQUITY &amp; DEBT FUND - REGULAR  PLAN IDCW</t>
  </si>
  <si>
    <t>BANK OF INDIA MID &amp; SMALL CAP EQUITY &amp; DEBT FUND - REGULAR  PLAN  GROWTH</t>
  </si>
  <si>
    <t>BANK OF INDIA MID &amp; SMALL CAP EQUITY &amp; DEBT FUND - DIRECT PLAN IDCW</t>
  </si>
  <si>
    <t>Mahindra Manulife ELSS Tax Saver Fund - Regular Plan - IDCW</t>
  </si>
  <si>
    <t>Mahindra Manulife ELSS Tax Saver Fund - Direct Plan -Growth</t>
  </si>
  <si>
    <t>Mahindra Manulife ELSS Tax Saver Fund- Direct Plan - IDCW</t>
  </si>
  <si>
    <t>Mahindra Manulife ELSS Tax Saver Fund- Regular Plan - Growth</t>
  </si>
  <si>
    <t>Motilal Oswal Balanced Advantage Fund (MOFDYNAMIC) - Regular Plan - Annual Dividend Payout Option</t>
  </si>
  <si>
    <t>Motilal Oswal Balanced Advantage Fund Direct - Quarterly IDCW Payout/Reinvestment</t>
  </si>
  <si>
    <t>Motilal Oswal Balanced Advantage Fund (MOFDYNAMIC) - Regular Plan - Growth Option</t>
  </si>
  <si>
    <t>Motilal Oswal Balanced Advantage Fund Regular - Quarterly IDCW Payout/Reinvestment</t>
  </si>
  <si>
    <t>Motilal Oswal Balanced Advantage Fund  (MOFDYNAMIC) - Direct Plan - Growth Option</t>
  </si>
  <si>
    <t>Edelweiss Large &amp; Mid Cap Fund - Regular Plan - Growth Option</t>
  </si>
  <si>
    <t>Edelweiss Large and Mid Cap Fund - Regular Plan - IDCW Option</t>
  </si>
  <si>
    <t>EMFEFD2</t>
  </si>
  <si>
    <t>INF843K01AM8</t>
  </si>
  <si>
    <t>Edelweiss Large and Mid Cap Fund - Direct Plan - IDCW Option</t>
  </si>
  <si>
    <t>EMFEFD1</t>
  </si>
  <si>
    <t>INF843K01AL0</t>
  </si>
  <si>
    <t>Edelweiss Large &amp; Mid Cap Fund - Direct Plan - Growth Option</t>
  </si>
  <si>
    <t>Edelweiss Mid Cap Fund - Regular Plan - Growth Option</t>
  </si>
  <si>
    <t>Edelweiss Mid Cap Fund - Regular Plan - IDCW Option</t>
  </si>
  <si>
    <t>EMFMSD2</t>
  </si>
  <si>
    <t>INF843K01AP1</t>
  </si>
  <si>
    <t>Edelweiss Mid Cap Fund - Direct Plan - IDCW Option</t>
  </si>
  <si>
    <t>Edelweiss Mid Cap Fund - Direct Plan - Growth Option</t>
  </si>
  <si>
    <t>Edelweiss ASEAN Equity Off-shore Fund - Regular Plan - Growth Option</t>
  </si>
  <si>
    <t>EMFASD1</t>
  </si>
  <si>
    <t>INF843K01AW7</t>
  </si>
  <si>
    <t>Edelweiss ASEAN Equity Off-shore Fund - Direct Plan - Growth Option</t>
  </si>
  <si>
    <t>Edelweiss US Value Equity Offshore Fund - Regular Plan - Growth Option</t>
  </si>
  <si>
    <t>EMFUSD1</t>
  </si>
  <si>
    <t>INF843K01EC1</t>
  </si>
  <si>
    <t>Edelweiss US Value Equity Offshore Fund - Direct Plan - Growth Option</t>
  </si>
  <si>
    <t>Edelweiss Banking and PSU Debt Fund - Regular Plan - Growth Option</t>
  </si>
  <si>
    <t>EMFPSD1</t>
  </si>
  <si>
    <t>INF843K01FC8</t>
  </si>
  <si>
    <t>Edelweiss Banking and PSU Debt Fund - Direct Plan - Growth Option</t>
  </si>
  <si>
    <t>Edelweiss Europe Dynamic Equity Offshore Fund - Growth Option - Regular Plan</t>
  </si>
  <si>
    <t>Edelweiss Europe Dynamic Equity Offshore Fund - Growth Option - Direct Plan</t>
  </si>
  <si>
    <t>Edelweiss Emerging Markets Opportunities Equity Offshore Fund - Direct Plan - Growth Option</t>
  </si>
  <si>
    <t>Edelweiss Emerging Markets Opportunities Equity Offshore Fund - Regular Plan - Growth Option</t>
  </si>
  <si>
    <t>EMFEID1</t>
  </si>
  <si>
    <t>INF843K01KC8</t>
  </si>
  <si>
    <t>Edelweiss Equity Savings Fund - Direct Plan - Growth Option</t>
  </si>
  <si>
    <t>Edelweiss Equity Savings Fund - Regular Plan - IDCW Option</t>
  </si>
  <si>
    <t>Edelweiss Equity Savings Fund - Regular Plan - Growth Option</t>
  </si>
  <si>
    <t>Edelweiss Flexi Cap Fund - Direct Plan - Growth Option</t>
  </si>
  <si>
    <t>Edelweiss Flexi Cap Fund - Regular Plan - Growth Option</t>
  </si>
  <si>
    <t>Edelweiss Flexi Cap Fund - Regular - IDCW Option</t>
  </si>
  <si>
    <t>BANDHAN Hybrid Equity Fund-Regular Plan Growth</t>
  </si>
  <si>
    <t>BANDHAN Hybrid Equity Fund-Direct Plan Growth</t>
  </si>
  <si>
    <t>BANDHAN Hybrid Equity Fund-Direct Plan IDCW</t>
  </si>
  <si>
    <t>BANDHAN Hybrid Equity Fund-Regular Plan IDCW</t>
  </si>
  <si>
    <t>Mahindra Manulife Equity Savings Fund - Direct Plan -Growth</t>
  </si>
  <si>
    <t>Mahindra Manulife Equity Savings Fund -Regular Plan -Dividend</t>
  </si>
  <si>
    <t>Mahindra Manulife Equity Savings Fund - Regular Plan - Growth</t>
  </si>
  <si>
    <t>BANDHAN Credit Risk Fund-Direct Plan-Growth</t>
  </si>
  <si>
    <t>BANDHAN Credit Risk Fund - Regular Plan Growth</t>
  </si>
  <si>
    <t>Mahindra Manulife Low Duration Fund - Direct Plan -Growth</t>
  </si>
  <si>
    <t>Mahindra Manulife Low Duration Fund - Regular Plan - Growth</t>
  </si>
  <si>
    <t>Mirae Asset Dynamic Bond Fund Regular IDCW</t>
  </si>
  <si>
    <t>Mirae Asset Dynamic Bond Fund -Direct Plan -Growth</t>
  </si>
  <si>
    <t>Mirae Asset Dynamic Bond Fund-Regular Plan Growth</t>
  </si>
  <si>
    <t>Mahindra Manulife Multi Cap Fund - Direct Plan - IDCW</t>
  </si>
  <si>
    <t>Mahindra Manulife Multi Cap Fund - Regular Plan - Growth</t>
  </si>
  <si>
    <t>Mahindra Manulife Multi Cap Fund - Regular Plan - IDCW</t>
  </si>
  <si>
    <t>Mahindra Manulife Multi Cap Fund - Direct Plan -Growth</t>
  </si>
  <si>
    <t>Union Largecap Fund - Regular Plan - Growth Option</t>
  </si>
  <si>
    <t>Union Largecap Fund - Direct Plan - Growth Option</t>
  </si>
  <si>
    <t>Union Largecap Fund - Direct Plan - IDCW Option</t>
  </si>
  <si>
    <t>Union Largecap Fund - Regular Plan - IDCW Option</t>
  </si>
  <si>
    <t>AXISCORDD</t>
  </si>
  <si>
    <t>INF846K01A03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</si>
  <si>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</si>
  <si>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</si>
  <si>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</si>
  <si>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</si>
  <si>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</si>
  <si>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</si>
  <si>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</si>
  <si>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DSP Nifty 50 Equal Weight Index Fund - Regular Plan - Growth</t>
  </si>
  <si>
    <t>DSP Nifty 50 Equal Weight Index Fund - Regular Plan - IDCW</t>
  </si>
  <si>
    <t>DSP Nifty 50 Equal Weight Index Fund - Direct Plan - Growth</t>
  </si>
  <si>
    <t>DSP Nifty 50 Equal Weight Index Fund - Direct Plan - IDCW</t>
  </si>
  <si>
    <t>HDFC Housing Opportunities Fund  - IDCW Option - Direct Plan</t>
  </si>
  <si>
    <t>HDFC Housing Opportunities Fund  - IDCW Option</t>
  </si>
  <si>
    <t>HDFC Housing Opportunities Fund  - Growth Option</t>
  </si>
  <si>
    <t>HDFC Housing Opportunities Fund  - Growth Option - Direct Plan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</si>
  <si>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</si>
  <si>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</si>
  <si>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</si>
  <si>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</si>
  <si>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Union Balanced Advantage Fund - Regular Plan - Growth Option</t>
  </si>
  <si>
    <t>Union Balanced Advantage Fund - Regular Plan - IDCW Option</t>
  </si>
  <si>
    <t>Union Balanced Advantage Fund - Direct Plan - Growth Option</t>
  </si>
  <si>
    <t>Mahindra Manulife Mid Cap Fund- Regular Plan - IDCW</t>
  </si>
  <si>
    <t>Mahindra Manulife Mid Cap Fund - Direct Plan - IDCW</t>
  </si>
  <si>
    <t>Mahindra Manulife Mid Cap Fund - Regular Plan - Growth</t>
  </si>
  <si>
    <t>Mahindra Manulife Mid Cap Fund - Direct Plan -Growth</t>
  </si>
  <si>
    <t>DSP Arbitrage Fund - Regular - IDCW - Monthly</t>
  </si>
  <si>
    <t>DSP Arbitrage Fund - Regular - Growth</t>
  </si>
  <si>
    <t>DSP Arbitrage Fund - Direct - Growth</t>
  </si>
  <si>
    <t>Edelweiss Recently Listed IPO Fund Regular Plan Growth</t>
  </si>
  <si>
    <t>Edelweiss Recently Listed IPO Fund REGULAR PLAN - IDCW Option</t>
  </si>
  <si>
    <t>Edelweiss Recently Listed IPO Fund - DIRECT PLAN - IDCW Option</t>
  </si>
  <si>
    <t>Edelweiss Recently Listed IPO Fund Direct Plan Growth</t>
  </si>
  <si>
    <t>Mirae Asset Short Duration Fund - Direct Plan - Growth</t>
  </si>
  <si>
    <t>Mirae Asset Short Duration Fund - Regular Plan - Growth</t>
  </si>
  <si>
    <t>Navi Aggressive Hybrid Fund - Regular Plan - Growth</t>
  </si>
  <si>
    <t>Navi Aggressive Hybrid Fund - Direct Plan - Growth</t>
  </si>
  <si>
    <t>Navi Aggressive Hybrid Fund - Regular Plan Normal IDCW</t>
  </si>
  <si>
    <t>Union Corporate Bond Fund - Regular Plan - Growth Option</t>
  </si>
  <si>
    <t>Union Corporate Bond Fund - Direct Plan - Growth Option</t>
  </si>
  <si>
    <t>UTI Nifty Next 50 Index Fund - Regular Plan - Growth Option</t>
  </si>
  <si>
    <t>UTI Nifty Next 50 Index Fund - Direct Plan - Growth Option</t>
  </si>
  <si>
    <t>Baroda BNP Paribas Ultra Short Duration Fund - Regular Plan - Growth</t>
  </si>
  <si>
    <t>Baroda BNP Paribas Ultra Short Duration Fund- Direct Plan- Growth</t>
  </si>
  <si>
    <t>Baroda BNP Paribas Ultra Short Duration Fund- Direct Plan- Daily IDCW</t>
  </si>
  <si>
    <t>NIPPON INDIA ULTRA SHORT DURATION FUND - MONTHLY IDCW Option</t>
  </si>
  <si>
    <t>Nippon India Ultra Short Duration Fund- Growth Option</t>
  </si>
  <si>
    <t>Nippon India Ultra Short Duration Fund- Direct Plan- Growth Option</t>
  </si>
  <si>
    <t>NIPPON INDIA ULTRA SHORT DURATION FUND - WEEKLY IDCW OPTION</t>
  </si>
  <si>
    <t>RELCASDPMD</t>
  </si>
  <si>
    <t>INF204K01YI1</t>
  </si>
  <si>
    <t>NIPPON INDIA ULTRA SHORT DURATION FUND - DIRECT Plan - MONTHLY IDCW Option</t>
  </si>
  <si>
    <t>NIPPON INDIA ULTRA SHORT DURATION FUND - DAILY IDCW OPTION</t>
  </si>
  <si>
    <t>Invesco India Aggressive Hybrid Fund - Regular Plan - IDCW (Payout / Reinvestment)</t>
  </si>
  <si>
    <t>Invesco India Aggressive Hybrid Fund - Regular Plan - Growth</t>
  </si>
  <si>
    <t>Invesco India Aggressive Hybrid Fund - Direct Plan - Growth</t>
  </si>
  <si>
    <t>JMFLDPD</t>
  </si>
  <si>
    <t>INF192K01AV1</t>
  </si>
  <si>
    <t>JM Low Duration Fund (Regular) - Daily IDCW</t>
  </si>
  <si>
    <t>JM Low Duration Fund (Regular) - Growth Option</t>
  </si>
  <si>
    <t>JM Low Duration Fund (Direct) - Bonus Option - Principal Units</t>
  </si>
  <si>
    <t>JM Low Duration Fund (Direct) - Growth</t>
  </si>
  <si>
    <t>BANK OF INDIA Arbitrage Fund Direct Plan Growth</t>
  </si>
  <si>
    <t>BANK OF INDIA Arbitrage Fund Direct Plan Monthly IDCW</t>
  </si>
  <si>
    <t>BANK OF INDIA Arbitrage Fund Regular Growth</t>
  </si>
  <si>
    <t>Nippon India Nivesh Lakshya Fund- Growth Option</t>
  </si>
  <si>
    <t>Nippon India Nivesh Lakshya Fund- Direct Plan- Growth Option</t>
  </si>
  <si>
    <t>NLAMRMF</t>
  </si>
  <si>
    <t>INF204KB1YT5</t>
  </si>
  <si>
    <t>NIPPON INDIA NIVESH LAKSHYA FUND - DIRECT Plan - MONTHLY IDCW Option</t>
  </si>
  <si>
    <t>NLARRMF</t>
  </si>
  <si>
    <t>INF204KB1YR9</t>
  </si>
  <si>
    <t>NIPPON INDIA NIVESH LAKSHYA FUND - DIRECT Plan - IDCW Option</t>
  </si>
  <si>
    <t>Mirae Asset Healthcare Fund Direct Growth</t>
  </si>
  <si>
    <t>Mirae Asset Healthcare Fund Direct IDCW</t>
  </si>
  <si>
    <t>Mirae Asset Healthcare Fund -Regular Growth</t>
  </si>
  <si>
    <t>Mirae Asset Healthcare Fund Regular IDCW</t>
  </si>
  <si>
    <t>Navi Flexi Cap Fund - Regular Plan - Growth</t>
  </si>
  <si>
    <t>NAVI FLEXI CAP FUND - REGULAR PLAN NORMAL IDCW PAYOUT</t>
  </si>
  <si>
    <t>Navi Flexi Cap Fund - Direct Plan - Growth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</si>
  <si>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</si>
  <si>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</si>
  <si>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IDCW Option</t>
  </si>
  <si>
    <t>ICICI Prudential Pharma Healthcare and Diagnostics (P.H.D) Fund - Direct Plan - IDCW Option</t>
  </si>
  <si>
    <t>ICICI Prudential BHARAT 22 FOF - Direct Plan Cumulative Option</t>
  </si>
  <si>
    <t>ICICI Prudential BHARAT 22 FOF - Cumulative Option</t>
  </si>
  <si>
    <t>BANDHAN ULTRA SHORT TERM FUND - REGULAR PLAN GROWTH</t>
  </si>
  <si>
    <t>BANDHAN ULTRA SHORT TERM FUND - DIRECT PLAN GROWTH</t>
  </si>
  <si>
    <t>BANDHAN ULTRA SHORT TERM FUND - REGULAR PLAN MONTHLY IDCW</t>
  </si>
  <si>
    <t>Union Equity Savings Fund - Regular Plan - Growth Option</t>
  </si>
  <si>
    <t>Union Equity Savings Fund - Direct Plan - Growth Option</t>
  </si>
  <si>
    <t>Kotak Balanced Advantage Fund -Regular Plan - Growth Option</t>
  </si>
  <si>
    <t>Kotak Balanced Advantage Fund -Direct Plan  -Payout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</si>
  <si>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</si>
  <si>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</si>
  <si>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UTI Corporate Bond Fund - Regular Plan - Growth Option</t>
  </si>
  <si>
    <t>UTI Corporate Bond Fund - Direct Plan - Growth Option</t>
  </si>
  <si>
    <t>Mahindra Manulife Dynamic Bond Fund - Regular Plan - Growth</t>
  </si>
  <si>
    <t>Mahindra Manulife Dynamic Bond Fund - Direct Plan - Growth</t>
  </si>
  <si>
    <t>Franklin India Equity Savings Fund- Growth Direct</t>
  </si>
  <si>
    <t xml:space="preserve">Franklin India Equity Savings Fund - IDCW </t>
  </si>
  <si>
    <t>Franklin India Equity Savings Fund- Growth</t>
  </si>
  <si>
    <t>Franklin India Equity Savings Fund - Quarterly - IDCW</t>
  </si>
  <si>
    <t>UTI Equity Savings Fund - Regular Plan - Growth Option</t>
  </si>
  <si>
    <t>UTI Equity Savings Fund - Regular Plan - IDCW</t>
  </si>
  <si>
    <t>UTI Equity Savings Fund - Regular Plan - Quarterly IDCW</t>
  </si>
  <si>
    <t>UTI Equity Savings Fund - Direct Plan - Growth Option</t>
  </si>
  <si>
    <t>TATA Flexi Cap Fund Direct Plan - Reinvestment of Income Distribution cum capital withdrawal option</t>
  </si>
  <si>
    <t xml:space="preserve">TATA Flexi Cap Fund Regular Plan - Reinvestment of Income Distribution cum capital withdrawal option </t>
  </si>
  <si>
    <t>Tata Flexi Cap Fund-Direct Plan-Growth</t>
  </si>
  <si>
    <t>Tata Flexi Cap Fund -Regular Plan-Growth</t>
  </si>
  <si>
    <t>DSP Corporate Bond Fund - Regular - Growth</t>
  </si>
  <si>
    <t>DSP Corporate Bond Fund - Direct - Growth</t>
  </si>
  <si>
    <t xml:space="preserve">Sundaram Services Fund Regular Plan - Reinvestment of Income Distribution cum Capital Withdrawal (IDCW) </t>
  </si>
  <si>
    <t>Sundaram Services Fund Direct Plan - Growth</t>
  </si>
  <si>
    <t xml:space="preserve">Sundaram Services Fund Direct Plan - Reinvestment of Income Distribution cum Capital Withdrawal (IDCW) </t>
  </si>
  <si>
    <t>Sundaram Services Fund Regular Plan - Growth</t>
  </si>
  <si>
    <t>HDFC Ultra Short Term Fund - Monthly IDCW Option</t>
  </si>
  <si>
    <t>HDFC Ultra Short Term Fund - Weekly IDCW Option</t>
  </si>
  <si>
    <t>HDFC Ultra Short Term Fund - Growth Option</t>
  </si>
  <si>
    <t>HDFC Ultra Short Term Fund - Daily IDCW Option</t>
  </si>
  <si>
    <t>ICICI Prudential Manufacturing Fund - Direct Plan - Cumulative Option</t>
  </si>
  <si>
    <t>ICICI Prudential Manufacturing Fund - Direct Plan - IDCW Option</t>
  </si>
  <si>
    <t>ICICI Prudential Manufacturing Fund - Cumulative Option</t>
  </si>
  <si>
    <t>ICICI Prudential Manufacturing Fund - IDCW Option</t>
  </si>
  <si>
    <t>AXFOGD1</t>
  </si>
  <si>
    <t>INF846K01J53</t>
  </si>
  <si>
    <t>Axis Growth Opportunities Fund - Direct Plan - IDCW</t>
  </si>
  <si>
    <t>Axis Growth Opportunities Fund - Direct Plan - Growth</t>
  </si>
  <si>
    <t>Axis Growth Opportunities Fund - Regular Plan - IDCW</t>
  </si>
  <si>
    <t>Axis Growth Opportunities Fund - Regular Plan - Growth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</si>
  <si>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</si>
  <si>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</si>
  <si>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</si>
  <si>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</si>
  <si>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Tata Small Cap Fund-Direct Plan-Growth</t>
  </si>
  <si>
    <t>Tata Small Cap Fund-Regular Plan-Growth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</si>
  <si>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</si>
  <si>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</si>
  <si>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UTI - Floater Fund - Regular Plan  - Growth Option</t>
  </si>
  <si>
    <t>UTI Floater Fund - Regular Plan - Annual IDCW</t>
  </si>
  <si>
    <t>Mahindra Manulife Consumption Fund- Regular Plan - Growth</t>
  </si>
  <si>
    <t>Mahindra Manulife Consumption Fund - Direct Plan -Growth</t>
  </si>
  <si>
    <t>Mahindra Manulife Consumption Fund - Regular Plan - IDCW</t>
  </si>
  <si>
    <t>Baroda BNP Paribas Balanced Advantage Fund-Regular Plan -Growth Option</t>
  </si>
  <si>
    <t>Baroda BNP Paribas Balanced Advantage Fund-Regular Plan-IDCW Option</t>
  </si>
  <si>
    <t>Baroda BNP Paribas Balanced Advantage Fund-Direct Plan-Growth Option</t>
  </si>
  <si>
    <t>Baroda BNP Paribas Balanced Advantage Fund-Direct Plan-IDCW Option</t>
  </si>
  <si>
    <t>Aditya Birla Sun life Financial Planning Fund - Conservative Plan - Regular Plan - Growth Option</t>
  </si>
  <si>
    <t>Aditya Birla Sun Life Financial Planning Fund - Conservative Plan -Regular - IDCW</t>
  </si>
  <si>
    <t>Aditya Birla Sun Life Financial Planning Fund - Conservative Plan - Direct Plan - Growth Option</t>
  </si>
  <si>
    <t>Aditya Birla Sun Life Financial Planning Fund - Moderate Plan - Regular Plan - Growth Option</t>
  </si>
  <si>
    <t>Aditya Birla Sun Life Financial Planning Fund -Moderate  Plan -  Regular -  IDCW</t>
  </si>
  <si>
    <t>Aditya Birla Sun Life Financial Planning Fund - Moderate Plan - Direct Plan - Growth Option</t>
  </si>
  <si>
    <t>HSBC Managed Solutions - Growth - Growth</t>
  </si>
  <si>
    <t>HSBC Managed Solutions - Growth - Growth Direct</t>
  </si>
  <si>
    <t>HSBC Managed Solutions - Moderate - Growth</t>
  </si>
  <si>
    <t>HSBC Managed Solutions India Moderate Fund IDCW</t>
  </si>
  <si>
    <t>HSBC Managed Solutions - Moderate - Growth Direct</t>
  </si>
  <si>
    <t>LIC MF Nifty 50 Index Fund-Regular Plan-IDCW</t>
  </si>
  <si>
    <t>LIC MF Nifty 50 Index Fund-Regular Plan-Growth</t>
  </si>
  <si>
    <t>LIC MF Nifty 50 Index Fund-Direct Plan-Growth</t>
  </si>
  <si>
    <t>LIC MF Nifty 50 Index Fund-Direct Plan-IDCW</t>
  </si>
  <si>
    <t>HSBC Managed Solutions - Conservative - Growth</t>
  </si>
  <si>
    <t>HSBC Managed Solutions India Conservative Fund IDCW</t>
  </si>
  <si>
    <t>Aditya Birla Sun Life Financial Planning Fund - Aggressive Plan - Regular Plan - Growth Option</t>
  </si>
  <si>
    <t>Aditya Birla Sun Life Financial Planning Fund - Aggressive Plan -Regular - IDCW</t>
  </si>
  <si>
    <t>Aditya Birla Sun Life Financial Planning Fund - Aggressive Plan - Direct Plan - Growth Option</t>
  </si>
  <si>
    <t>DSP Healthcare Fund - Regular Plan - IDCW</t>
  </si>
  <si>
    <t>DSP Healthcare Fund - Direct Plan - Growth</t>
  </si>
  <si>
    <t>DSP Healthcare Fund - Direct Plan - IDCW</t>
  </si>
  <si>
    <t>DSP Healthcare Fund - Regular Plan - Growth</t>
  </si>
  <si>
    <t>SBI Large &amp; Midcap Fund - Regular Plan - Income Distribution cum Capital Withdrawal Option (IDCW)</t>
  </si>
  <si>
    <t>SBI LARGE &amp; MIDCAP FUND- REGULAR PLAN -Growth</t>
  </si>
  <si>
    <t>SBI LARGE &amp; MIDCAP FUND -DIRECT PLAN -Growth</t>
  </si>
  <si>
    <t>SBI Long Term Equity Fund - Regular Plan - Income Distribution cum Capital Withdrawal Option (IDCW)</t>
  </si>
  <si>
    <t>SBI LONG TERM EQUITY FUND - REGULAR PLAN- GROWTH</t>
  </si>
  <si>
    <t>SBI MAGNUM GLOBAL FUND - REGULAR PLAN -GROWTH</t>
  </si>
  <si>
    <t>SBI Magnum Global Fund - Regular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</si>
  <si>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</si>
  <si>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</si>
  <si>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SBID24DP</t>
  </si>
  <si>
    <t>INF200K01RW4</t>
  </si>
  <si>
    <t>SBI Equity Hybrid Fund - Direct Plan - Income Distribution cum Capital Withdrawal Option (IDCW)</t>
  </si>
  <si>
    <t>SBI Healthcare Opportunities Fund - Regular Plan - Income Distribution cum Capital Withdrawal Option (IDCW)</t>
  </si>
  <si>
    <t>SBI HEALTHCARE OPPORTUNITIES FUND - REGULAR PLAN -GROWTH</t>
  </si>
  <si>
    <t>SBI Contra Fund - Regular Plan - Income Distribution cum Capital Withdrawal Option (IDCW)</t>
  </si>
  <si>
    <t>SBI CONTRA FUND - REGULAR PLAN -GROWTH</t>
  </si>
  <si>
    <t>SBI CONTRA FUND - DIRECT PLAN - GROWTH</t>
  </si>
  <si>
    <t>SBI NIFTY INDEX FUND - REGULAR PLAN - GROWTH</t>
  </si>
  <si>
    <t>SBI Nifty Index Fund - Regular Plan - Income Distribution cum Capital Withdrawal Option (IDCW)</t>
  </si>
  <si>
    <t>SBI NIFTY INDEX FUND - DIRECT PLAN - GROWTH</t>
  </si>
  <si>
    <t>SBI MAGNUM MEDIUM DURATION FUND - REGULAR PLAN - GROWTH</t>
  </si>
  <si>
    <t>SBI Magnum Medium Duration Fund - Regular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</si>
  <si>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</si>
  <si>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</si>
  <si>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</si>
  <si>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</si>
  <si>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CREDIT RISK FUND - DIRECT PLAN -GROWTH</t>
  </si>
  <si>
    <t>SBI FOCUSED EQUITY FUND - REGULAR PLAN -GROWTH</t>
  </si>
  <si>
    <t>SBI Focused Equity Fund - Regular Plan - Income Distribution cum Capital Withdrawal Option (IDCW)</t>
  </si>
  <si>
    <t>SBI FOCUSED EQUITY FUND - DIRECT PLAN -GROWTH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</si>
  <si>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</si>
  <si>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</si>
  <si>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</si>
  <si>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</si>
  <si>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MAGNUM ULTRA SHORT DURATION FUND - REGULAR PLAN - GROWTH</t>
  </si>
  <si>
    <t>SBI MAGNUM ULTRA SHORT DURATION FUND - DIRECT PLAN - GROWTH</t>
  </si>
  <si>
    <t>SBI Magnum MIDCAP FUND - REGULAR PLAN - GROWTH</t>
  </si>
  <si>
    <t>SBI Magnum MidCap Fund - Regular Plan - Income Distribution cum Capital Withdrawal Option (IDCW)</t>
  </si>
  <si>
    <t>SBI Magnum MIDCAP FUND - DIRECT PLAN - GROWTH</t>
  </si>
  <si>
    <t>SBI Magnum COMMA Fund - REGULAR PLAN - Growth</t>
  </si>
  <si>
    <t>SBI Magnum Comma Fund - Regular Plan - Income Distribution cum Capital Withdrawal Option (IDCW)</t>
  </si>
  <si>
    <t>SBI Flexicap Fund - REGULAR PLAN -Growth Option</t>
  </si>
  <si>
    <t>SBI Flexicap Fund - Regular Plan - Income Distribution cum Capital Withdrawal Option (IDCW)</t>
  </si>
  <si>
    <t>SBI Flexicap Fund - DIRECT PLAN - Growth Option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</si>
  <si>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</si>
  <si>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</si>
  <si>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MULTI ASSET ALLOCATION FUND - REGULAR PLAN - GROWTH</t>
  </si>
  <si>
    <t>SBI Multi Asset Allocation Fund - Regular Plan - Annual Income Distribution cum Capital Withdrawal Option (IDCW)</t>
  </si>
  <si>
    <t>SBI BLUE CHIP FUND-REGULAR PLAN GROWTH</t>
  </si>
  <si>
    <t>SBI Blue Chip Fund - Regular Plan - Income Distribution cum Capital Withdrawal Option (IDCW)</t>
  </si>
  <si>
    <t>SBI BLUE CHIP FUND-DIRECT PLAN -GROWTH</t>
  </si>
  <si>
    <t>SBI Arbitrage Opportunities Fund - Regular Plan - Gr</t>
  </si>
  <si>
    <t>SBI Arbitrage Opportunities Fund - Regular Plan - Income Distribution cum Capital Withdrawal Option (IDCW)</t>
  </si>
  <si>
    <t>SBI Arbitrage Opportunities Fund - Direct Plan - Gr</t>
  </si>
  <si>
    <t>SBI Infrastructure Fund - Regular Plan - Income Distribution cum Capital Withdrawal Option (IDCW)</t>
  </si>
  <si>
    <t>SBI INFRASTRUCTURE FUND -  REGULAR PLAN - GROWTH</t>
  </si>
  <si>
    <t>SBI Infrastructure Fund - Direct Plan - Income Distribution cum Capital Withdrawal Option (IDCW)</t>
  </si>
  <si>
    <t>SBI INFRASTRUCTURE FUND -  DIRECT PLAN - GROWTH</t>
  </si>
  <si>
    <t>SBI MAGNUM LOW DURATION FUND - REGULAR PLAN - GROWTH</t>
  </si>
  <si>
    <t>SBI Magnum Low Duration Fund - Regular Plan - Monthly Income Distribution cum Capital Withdrawal Option (IDCW)</t>
  </si>
  <si>
    <t>SBI Short Horizon Debt Fund - Ultra Short Term Fund - Institutional Plan - Growth</t>
  </si>
  <si>
    <t>SBI MAGNUM LOW DURATION FUND - DIRECT PLAN - GROWTH</t>
  </si>
  <si>
    <t>SBI SHORT HORIZON DEBT FUND-SHORT TERM FUND - RETAIL - GROWTH</t>
  </si>
  <si>
    <t>SBI SHORT TERM DEBT FUND - DIRECT PLAN -GROWTH</t>
  </si>
  <si>
    <t>SBI SHORT TERM DEBT FUND - REGULAR PLAN -GROWTH</t>
  </si>
  <si>
    <t>SBI Short Term Debt Fund - Regular Plan - Monthly Income Distribution cum Capital Withdrawal Option (IDCW)</t>
  </si>
  <si>
    <t>Union Value Fund - Regular Plan - Growth Option</t>
  </si>
  <si>
    <t>Union Value Fund - Regular Plan - IDCW Option</t>
  </si>
  <si>
    <t>Union Value Fund - Direct Plan - Growth Option</t>
  </si>
  <si>
    <t>Motilal Oswal Nasdaq 100 Fund of Fund- Regular Plan Growth</t>
  </si>
  <si>
    <t>Motilal Oswal Nasdaq 100 Fund of Fund- Direct Plan Growth</t>
  </si>
  <si>
    <t>Groww Dynamic Bond Fund (formerly known as Indiabulls Dynamic Bond Fund) - Direct Plan - Growth option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</si>
  <si>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</si>
  <si>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</si>
  <si>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SCDDDBAF</t>
  </si>
  <si>
    <t>INF761K01EO0</t>
  </si>
  <si>
    <t>BANK OF INDIA Small Cap Fund Direct Plan IDCW</t>
  </si>
  <si>
    <t>BANK OF INDIA Small Cap Fund Regular Plan IDCW</t>
  </si>
  <si>
    <t>BANK OF INDIA Small Cap Fund Regular Plan Growth</t>
  </si>
  <si>
    <t>SCDGGBAF</t>
  </si>
  <si>
    <t>INF761K01EP7</t>
  </si>
  <si>
    <t>BANK OF INDIA Small Cap Fund Direct Plan Growth</t>
  </si>
  <si>
    <t>MAFESD1</t>
  </si>
  <si>
    <t>INF769K01EK1</t>
  </si>
  <si>
    <t>Mirae Asset Equity Savings Fund- Direct Plan- Growth</t>
  </si>
  <si>
    <t>MAFESD2</t>
  </si>
  <si>
    <t>INF769K01EJ3</t>
  </si>
  <si>
    <t>Mirae Asset Equity Savings Fund Direct IDCW</t>
  </si>
  <si>
    <t>Mirae Asset Equity Savings Fund- Regular Plan- Growth</t>
  </si>
  <si>
    <t>Mirae Asset Equity Savings Fund Regular IDCW</t>
  </si>
  <si>
    <t>Tata Arbitrage Fund-Regular Plan-Growth</t>
  </si>
  <si>
    <t>Tata Arbitrage Fund-Direct Plan-Growth</t>
  </si>
  <si>
    <t>TATA Arbitrage Fund Direct Plan - Monthly Reinvestment of Income Distribution cum capital withdrawal option</t>
  </si>
  <si>
    <t xml:space="preserve">TATA Arbitrage Fund Regular Plan - Monthly Reinvestment of Income Distribution cum capital withdrawal option </t>
  </si>
  <si>
    <t>LIC MF Arbitrage Fund-Direct Plan-Growth</t>
  </si>
  <si>
    <t>LIC MF Arbitrage Fund-Regular Plan-Growth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</si>
  <si>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</si>
  <si>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</si>
  <si>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</si>
  <si>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</si>
  <si>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LIC MF Short Duration Fund-Regular Plan-Growth</t>
  </si>
  <si>
    <t>LIC MF Short Duration Fund-Direct Plan-Growth</t>
  </si>
  <si>
    <t>LIC MF Short Duration Fund-Regular Plan-Weekly IDCW</t>
  </si>
  <si>
    <t>Tata Balanced Advantage Fund-Regular Plan-Growth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</si>
  <si>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</si>
  <si>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</si>
  <si>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</si>
  <si>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 xml:space="preserve">TATA Ultra Short Term Fund Direct Plan - Weekly Reinvestment of Income Distribution cum capital withdrawal option   </t>
  </si>
  <si>
    <t>Tata Ultra Short Term Fund-Regular Plan-Growth</t>
  </si>
  <si>
    <t>Tata Ultra Short Term Fund-Direct Plan-Growth</t>
  </si>
  <si>
    <t>CANARA ROBECO SMALL CAP FUND - REGULAR PLAN - GROWTH OPTION</t>
  </si>
  <si>
    <t>CANARA ROBECO SMALL CAP FUND - REGULAR PLAN - IDCW (Payout/Reinvestment)</t>
  </si>
  <si>
    <t>CANARA ROBECO SMALL CAP FUND - DIRECT PLAN - GROWTH OPTION</t>
  </si>
  <si>
    <t>CANARA ROBECO SMALL CAP FUND - DIRECT PLAN - IDCW (Payout/Reinvestment)</t>
  </si>
  <si>
    <t>Edelweiss Small Cap Fund - Regular Plan - Growth</t>
  </si>
  <si>
    <t>Edelweiss Small Cap Fund - Regular Plan - IDCW Option</t>
  </si>
  <si>
    <t>Edelweiss Small Cap Fund - Direct Plan - Growth</t>
  </si>
  <si>
    <t>Edelweiss Small Cap Fund - Direct Plan - IDCW Option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</si>
  <si>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</si>
  <si>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</si>
  <si>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</si>
  <si>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</si>
  <si>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Corporate Bond Fund - Direct Plan - Monthly Income Distribution cum Capital Withdrawal Option (IDCW)</t>
  </si>
  <si>
    <t>Union Arbitrage Fund - Regular Plan - Growth Option</t>
  </si>
  <si>
    <t>UNAFDP</t>
  </si>
  <si>
    <t>INF582M01EY5</t>
  </si>
  <si>
    <t>Union Arbitrage Fund - Regular Plan - IDCW Option</t>
  </si>
  <si>
    <t>Union Arbitrage Fund - Direct Plan - Growth Option</t>
  </si>
  <si>
    <t>DSP Nifty 50 Index Fund - Direct Plan - Growth</t>
  </si>
  <si>
    <t>DSP Nifty 50 Index Fund - Direct Plan - IDCW</t>
  </si>
  <si>
    <t>DSPNFRDP</t>
  </si>
  <si>
    <t>INF740KA1MK1</t>
  </si>
  <si>
    <t>DSP Nifty 50 Index Fund - Regular Plan - IDCW</t>
  </si>
  <si>
    <t>DSP Nifty 50 Index Fund - Regular Plan - Growth</t>
  </si>
  <si>
    <t>DSP Nifty Next 50 Index Fund - Regular Plan - Growth</t>
  </si>
  <si>
    <t>DSP Nifty Next 50 Index Fund - Direct Plan - Growth</t>
  </si>
  <si>
    <t>DSP Nifty Next 50 Index Fund - Direct Plan - IDCW</t>
  </si>
  <si>
    <t>ADITYA BIRLA SUN LIFE BAL BHAVISHYA YOJNA DIRECT GROWTH</t>
  </si>
  <si>
    <t>41X</t>
  </si>
  <si>
    <t>INF209KB1F18</t>
  </si>
  <si>
    <t>ADITYA BIRLA SUN LIFE BAL BHAVISHYA YOJNA- Direct - IDCW</t>
  </si>
  <si>
    <t>ADITYA BIRLA SUN LIFE BAL BHAVISHYA YOJNA REGULAR GROWTH</t>
  </si>
  <si>
    <t>Invesco India Equity Savings Fund - Regular Plan - Growth</t>
  </si>
  <si>
    <t>Invesco India Equity Savings Fund - Direct Plan - Growth</t>
  </si>
  <si>
    <t>Nippon India Nifty Next 50 Junior BeES FoF - Direct Plan - Growth Plan - Growth Option</t>
  </si>
  <si>
    <t>Nippon India Nifty Next 50 Junior BeES FoF - Growth Plan - Growth Option</t>
  </si>
  <si>
    <t>NIPPON INDIA NIFTY NEXT 50 JUNIOR BEES FOF - DIRECT Plan - IDCW Option</t>
  </si>
  <si>
    <t>Mahindra Manulife Large Cap Fund - Regular Plan - IDCW</t>
  </si>
  <si>
    <t>Mahindra Manulife Large Cap Fund - Direct Plan -Growth</t>
  </si>
  <si>
    <t>Mahindra Manulife Large Cap Fund - Regular Plan - Growth</t>
  </si>
  <si>
    <t>Aditya Birla Sun Life Retirement Fund-The 30s Plan-Regular - Payout of IDCW</t>
  </si>
  <si>
    <t>Aditya Birla Sun Life Retirement Fund-The 30s Plan-Direct Growth</t>
  </si>
  <si>
    <t>B55X</t>
  </si>
  <si>
    <t>INF209KB1I31</t>
  </si>
  <si>
    <t>Aditya Birla Sun Life Retirement Fund-The 30s Plan-Direct - Payout of IDCW</t>
  </si>
  <si>
    <t>Aditya Birla Sun Life Retirement Fund-The 30s Plan-Regular Growth</t>
  </si>
  <si>
    <t>SBI Equity Minimum Variance Fund - Regular Plan - Income Distribution cum Capital Withdrawal Option (IDCW)</t>
  </si>
  <si>
    <t>SBI Equity Minimum Variance Fund - Regular Plan - Growth</t>
  </si>
  <si>
    <t>Aditya Birla Sun Life Retirement Fund-The 40s Plan-Regular - Payout of IDCW</t>
  </si>
  <si>
    <t>Aditya Birla Sun Life Retirement Fund-The 40s Plan-Regular Plan-Growth</t>
  </si>
  <si>
    <t>Aditya Birla Sun Life Retirement Fund-The 40s Plan-Direct Plan-Growth</t>
  </si>
  <si>
    <t>Aditya Birla Sun Life Retirement Fund-The 50s Plan-Regular Plan-Growth</t>
  </si>
  <si>
    <t>Aditya Birla Sun Life Retirement Fund-The 50s Plan-Direct Plan-Growth</t>
  </si>
  <si>
    <t>Aditya Birla Sun Life Retirement Fund-The 50s Plus-Debt Plan-Regular Plan-Growth</t>
  </si>
  <si>
    <t>Aditya Birla Sun Life Retirement Fund-The 50s Plus-Debt Plan-Direct Plan-Growth</t>
  </si>
  <si>
    <t>ICICI Prudential Bharat Consumption Fund - Direct Plan - IDCW Option</t>
  </si>
  <si>
    <t>ICICI Prudential Bharat Consumption Fund - Growth Option</t>
  </si>
  <si>
    <t>ICICI Prudential Bharat Consumption Fund - Direct Plan - Growth Option</t>
  </si>
  <si>
    <t>ICICI Prudential Bharat Consumption Fund - IDCW Option</t>
  </si>
  <si>
    <t>ITI Multi Cap Fund - Direct Plan - Growth Option</t>
  </si>
  <si>
    <t>ITI Multi Cap Fund - Regular Plan - Growth Option</t>
  </si>
  <si>
    <t>ITI Multi Cap Fund - Regular Plan - IDCW Option</t>
  </si>
  <si>
    <t>Mirae Asset Focused Fund Direct Plan Growth</t>
  </si>
  <si>
    <t>Mirae Asset Focused Fund Regular Plan Growth</t>
  </si>
  <si>
    <t>Mirae Asset Focused Fund Regular IDCW</t>
  </si>
  <si>
    <t>Mirae Asset Focused Fund Direct IDCW</t>
  </si>
  <si>
    <t>KOTAK FLOATING RATE FUND-REGULAR PLAN-GROWTH OPTION</t>
  </si>
  <si>
    <t>KOTAK FLOATING RATE FUND-DIRECT PLAN-Standard Reinvestment of Income Distribution cum capital withdrawal option</t>
  </si>
  <si>
    <t>KOTAK FLOATING RATE FUND-DIRECT PLAN-GROWTH OPTION</t>
  </si>
  <si>
    <t>DSP Quant Fund - Regular Plan - Growth</t>
  </si>
  <si>
    <t>DSP Quant Fund - Direct Plan - IDCW</t>
  </si>
  <si>
    <t>DSP Quant Fund - Regular Plan - IDCW</t>
  </si>
  <si>
    <t>DSP Quant Fund - Direct Plan - Growth</t>
  </si>
  <si>
    <t>WhiteOak Capital Ultra Short Duration Fund- Regular plan-Growth Option</t>
  </si>
  <si>
    <t>WhiteOak Capital Ultra Short Duration Fund- Direct plan-Growth Option</t>
  </si>
  <si>
    <t>ICICI Prudential MNC Fund - Growth Option</t>
  </si>
  <si>
    <t>ICICI Prudential MNC Fund - Direct Plan - Growth Option</t>
  </si>
  <si>
    <t>ICICI Prudential MNC Fund - Direct Plan - IDCW Option</t>
  </si>
  <si>
    <t>ICICI Prudential MNC Fund - IDCW Option</t>
  </si>
  <si>
    <t>QUANTUM ESG BEST IN CLASS STRATEGY FUND - REGULAR PLAN - GROWTH OPTION</t>
  </si>
  <si>
    <t>QUANTUM ESG BEST IN CLASS STRATEGY FUND - DIRECT PLAN - GROWTH OPTION</t>
  </si>
  <si>
    <t>Aditya Birla Sun Life Pharma and Healthcare Fund-Regular-Growth</t>
  </si>
  <si>
    <t>Aditya Birla Sun Life Pharma and Healthcare Fund-Regular - Payout of IDCW</t>
  </si>
  <si>
    <t>Aditya Birla Sun Life Pharma and Healthcare Fund-Direct-Growth</t>
  </si>
  <si>
    <t>Aditya Birla Sun Life Pharma and Healthcare Fund-Direct - Payout of IDCW</t>
  </si>
  <si>
    <t>Mirae Asset Midcap Fund- Direct Growth Option</t>
  </si>
  <si>
    <t>Mirae Asset Midcap Fund Direct IDCW</t>
  </si>
  <si>
    <t>Mirae Asset Midcap Fund - Regular Plan-Growth Option</t>
  </si>
  <si>
    <t>Mirae Asset Midcap Fund Regular IDCW</t>
  </si>
  <si>
    <t>Mahindra Manulife Aggressive Hybrid Fund - Direct Plan -Growth</t>
  </si>
  <si>
    <t>Mahindra Manulife Aggressive Hybrid Fund - Regular Plan - Growth</t>
  </si>
  <si>
    <t>Mahindra Manulife Aggressive Hybrid Fund - Regular Plan - IDCW</t>
  </si>
  <si>
    <t>Kotak Focused Equity Fund- Regular Plan-Income Distribution cum capital withdrawal option</t>
  </si>
  <si>
    <t>K485D</t>
  </si>
  <si>
    <t>INF174KA1EN7</t>
  </si>
  <si>
    <t>Kotak Focused equity Fund- Direct Plan- Growth option</t>
  </si>
  <si>
    <t>K486D</t>
  </si>
  <si>
    <t>INF174KA1EP2</t>
  </si>
  <si>
    <t>Kotak Focused Equity Fund-Direct Plan- Income Distribution cum capital withdrawal option</t>
  </si>
  <si>
    <t>Kotak Focused Equity Fund- Regular plan   Growth Option</t>
  </si>
  <si>
    <t>Parag Parikh ELSS Tax Saver Fund- Direct Growth</t>
  </si>
  <si>
    <t>Parag Parikh ELSS Tax Saver Fund- Regular Growth</t>
  </si>
  <si>
    <t>Union Focused Fund - Regular Plan - Growth Option</t>
  </si>
  <si>
    <t>Union Focused Fund - Direct Plan - Growth Option</t>
  </si>
  <si>
    <t>Union Focused Fund - Regular Plan - IDCW Option</t>
  </si>
  <si>
    <t>Baroda BNP Paribas Equity Savings Fund - Regular Plan - Growth</t>
  </si>
  <si>
    <t>Baroda BNP Paribas Equity Savings Fund - Direct Plan - Growth</t>
  </si>
  <si>
    <t>Baroda BNP Paribas Equity Savings Fund - Direct Plan - IDCW</t>
  </si>
  <si>
    <t>ITI ELSS Tax Saver Fund - Direct Plan - Growth Option</t>
  </si>
  <si>
    <t>ITI ELSS Tax Saver Fund - Regular Plan - IDCW Option</t>
  </si>
  <si>
    <t>ITI ELSS Tax Saver Fund - Regular Plan - Growth Option</t>
  </si>
  <si>
    <t>ITI Arbitrage Fund - Direct Plan - Growth Option</t>
  </si>
  <si>
    <t>ITI Arbitrage Fund - Regular Plan - Growth Option</t>
  </si>
  <si>
    <t>Motilal Oswal Nifty Bank Index - Regular Plan</t>
  </si>
  <si>
    <t>Motilal Oswal Nifty Bank Index Fund - Direct Plan</t>
  </si>
  <si>
    <t>Motilal Oswal Nifty Midcap 150 Index Fund - Regular Plan</t>
  </si>
  <si>
    <t>Motilal Oswal Nifty Midcap 150 Index Fund - Direct Plan</t>
  </si>
  <si>
    <t>Motilal Oswal Nifty Smallcap 250 Index Fund- Direct Plan</t>
  </si>
  <si>
    <t>Motilal Oswal Nifty Smallcap 250 Index - Regular Plan</t>
  </si>
  <si>
    <t>Motilal Oswal Nifty 500 Index Fund - Direct Plan</t>
  </si>
  <si>
    <t>Motilal Oswal Nifty 500 Index Fund - Regular Plan</t>
  </si>
  <si>
    <t>ICICI Prudential Global Advantage Fund (FOF) - Growth Option</t>
  </si>
  <si>
    <t>IPRU9598</t>
  </si>
  <si>
    <t>INF109KC1F34</t>
  </si>
  <si>
    <t>ICICI Prudential Global Advantage Fund (FOF) - Direct Plan - Growth Option</t>
  </si>
  <si>
    <t>ICICI Prudential Commodities Fund - Growth Option</t>
  </si>
  <si>
    <t>ICICI Prudential Commodities Fund - Direct Plan - Growth Option</t>
  </si>
  <si>
    <t>ICICI Prudential Commodities Fund - IDCW Option</t>
  </si>
  <si>
    <t>ICICI Prudential Commodities Fund - Direct Plan - IDCW Option</t>
  </si>
  <si>
    <t>Axis Nifty 100 Index Fund - Regular Plan - Growth Option</t>
  </si>
  <si>
    <t>Axis Nifty 100 Index Fund - Direct Plan - Growth Option</t>
  </si>
  <si>
    <t>Axis Nifty 100 Index Fund - Regular Plan - IDCW</t>
  </si>
  <si>
    <t>Axis Nifty 100 Index Fund - Direct Plan - IDCW</t>
  </si>
  <si>
    <t>Motilal Oswal Large and Midcap Fund - Regular Plan Growth</t>
  </si>
  <si>
    <t>Motilal Oswal Large and Midcap Fund Regular - IDCW Payout/Reinvestment</t>
  </si>
  <si>
    <t>Motilal Oswal Large and Midcap Fund - Direct Plan Growth</t>
  </si>
  <si>
    <t>Motilal Oswal Large and Midcap Fund Direct - IDCW Payout/Reinvestment</t>
  </si>
  <si>
    <t>Kotak Pioneer Fund- Regular Plan- Growth Option</t>
  </si>
  <si>
    <t>K488D</t>
  </si>
  <si>
    <t>INF174KA1EX6</t>
  </si>
  <si>
    <t>Kotak Pioneer Fund-Direct Plan-Reinvestment of Income Distribution cum capital withdrawal option</t>
  </si>
  <si>
    <t>K487D</t>
  </si>
  <si>
    <t>INF174KA1EZ1</t>
  </si>
  <si>
    <t>Kotak Pioneer Fund- Direct Plan- Growth Option</t>
  </si>
  <si>
    <t>KTKPFD</t>
  </si>
  <si>
    <t>INF174KA1EU2</t>
  </si>
  <si>
    <t>Kotak Pioneer Fund- Regular Plan- Reinvestment of Income Distribution cum capital withdrawal option</t>
  </si>
  <si>
    <t>Mahindra Manulife Ultra Short Duration Fund - Direct Plan -Growth</t>
  </si>
  <si>
    <t>Mahindra Manulife Ultra Short Duration Fund - Regular Plan - Growth</t>
  </si>
  <si>
    <t>Union Large &amp; Midcap Fund - Regular Plan - Growth Option</t>
  </si>
  <si>
    <t>Union Large &amp; Midcap Fund - Regular Plan - IDCW Option</t>
  </si>
  <si>
    <t>Union Large &amp; Midcap Fund - Direct Plan - Growth Option</t>
  </si>
  <si>
    <t xml:space="preserve">TATA Focused Equity Fund Regular Plan - Reinvestment of Income Distribution cum capital withdrawal option </t>
  </si>
  <si>
    <t>Tata Focused Equity Fund-Direct Plan-Growth</t>
  </si>
  <si>
    <t xml:space="preserve">TATA Focused Equity Fund Direct Plan - Reinvestment of Income Distribution cum capital withdrawal option </t>
  </si>
  <si>
    <t>Tata Focused Equity Fund-Regular Plan-Growth</t>
  </si>
  <si>
    <t>LIC MF Ultra Short Duration Fund-Regular Plan-Daily IDCW</t>
  </si>
  <si>
    <t>LIC MF Ultra Short Duration Fund-Regular Plan-Monthly IDCW</t>
  </si>
  <si>
    <t>LIC MF Ultra Short Duration Fund-Regular Plan-Growth</t>
  </si>
  <si>
    <t>LIC MF Ultra Short Duration Fund-Direct Plan-Growth</t>
  </si>
  <si>
    <t>ITI Balanced Advantage Fund - Direct Plan - Growth Option</t>
  </si>
  <si>
    <t>ITI Balanced Advantage Fund - Regular Plan - IDCW Option</t>
  </si>
  <si>
    <t>ITI Balanced Advantage Fund - Regular Plan - Growth Option</t>
  </si>
  <si>
    <t>Motilal Oswal Nifty 50 Index Fund - Direct plan - Growth</t>
  </si>
  <si>
    <t>Motilal Oswal Nifty 50 Index Fund - Regular plan - Growth</t>
  </si>
  <si>
    <t>Motilal Oswal Nifty Next 50 Index Fund - Direct plan - Growth</t>
  </si>
  <si>
    <t>Motilal Oswal Nifty Next 50 Index Fund - Regular plan - Growth</t>
  </si>
  <si>
    <t>Mahindra Manulife Large &amp; Mid Cap Fund - Direct Plan -Growth</t>
  </si>
  <si>
    <t>Mahindra Manulife Large &amp; Mid Cap Fund - Direct Plan - IDCW</t>
  </si>
  <si>
    <t>Mahindra Manulife Large &amp; Mid Cap Fund - Regular Plan - IDCW</t>
  </si>
  <si>
    <t>Mahindra Manulife Large &amp; Mid Cap Fund - Regular Plan - Growth</t>
  </si>
  <si>
    <t>Aditya Birla Sun Life PSU Equity Fund-Direct Plan-Growth</t>
  </si>
  <si>
    <t>Aditya Birla Sun Life PSU Equity Fund-Direct - Payout of IDCW</t>
  </si>
  <si>
    <t>Aditya Birla Sun Life PSU Equity Fund-Regular Plan-Growth</t>
  </si>
  <si>
    <t>Aditya Birla Sun Life PSU Equity Fund-Regular - Payout of IDCW</t>
  </si>
  <si>
    <t>BHARAT Bond FOF - April 2030 - Regular Plan - IDCW Option</t>
  </si>
  <si>
    <t>Bharat Bond FOF - April 2030 - Direct Plan - Growth Option</t>
  </si>
  <si>
    <t>Bharat Bond FOF - April 2030 - Regular Plan - Growth Option</t>
  </si>
  <si>
    <t>BHARAT Bond FOF - April 2030 - Direct Plan - IDCW Option</t>
  </si>
  <si>
    <t>Tata Quant Fund-Direct Plan-Growth</t>
  </si>
  <si>
    <t xml:space="preserve">TATA Quant Fund Regular Plan - Reinvestment of Income Distribution cum capital withdrawal option </t>
  </si>
  <si>
    <t>Tata Quant Fund-Regular Plan-Growth</t>
  </si>
  <si>
    <t>ITI Small Cap Fund - Regular Plan - IDCW Option</t>
  </si>
  <si>
    <t>ITI Small Cap Fund - Direct Plan - Growth Option</t>
  </si>
  <si>
    <t>ITI Small Cap Fund - Regular Plan - Growth Option</t>
  </si>
  <si>
    <t>Axis ESG Integration Strategy Fund - Direct Plan - Growth Option</t>
  </si>
  <si>
    <t>Axis ESG Integration Strategy Fund - Regular Plan - Growth Option</t>
  </si>
  <si>
    <t>Axis ESG Integration Strategy Fund - Regular Plan - IDCW</t>
  </si>
  <si>
    <t>BANDHAN SMALL CAP FUND - DIRECT PLAN IDCW</t>
  </si>
  <si>
    <t>BANDHAN SMALL CAP FUND - REGULAR PLAN GROWTH</t>
  </si>
  <si>
    <t>BANDHAN SMALL CAP FUND - REGULAR PLAN IDCW</t>
  </si>
  <si>
    <t>BANDHAN SMALL CAP FUND - DIRECT PLAN GROWTH</t>
  </si>
  <si>
    <t>ICICI Prudential India Equity FOF - Growth</t>
  </si>
  <si>
    <t>ICICI Prudential India Equity FOF - Direct Plan - Growth</t>
  </si>
  <si>
    <t>Tata Multi Asset Opportunities Fund-Regular Plan-Growth</t>
  </si>
  <si>
    <t>Tata Multi Asset Opportunities Fund-Regular Plan-Dividend Reinvestment</t>
  </si>
  <si>
    <t>Tata Multi Asset Opportnities Fund-Direct Plan-Dividend Reinvestment</t>
  </si>
  <si>
    <t>Tata Multi Asset Opportunities Fund-Direct Plan-Growth</t>
  </si>
  <si>
    <t>Edelweiss US Technology Equity Fund of Fund- Regular Plan- Growth</t>
  </si>
  <si>
    <t>Edelweiss US Technology Equity Fund of Fund- Direct Plan- Growth</t>
  </si>
  <si>
    <t>Union Midcap Fund - Regular Plan - Growth Option</t>
  </si>
  <si>
    <t>Union Midcap Fund - Regular Plan - IDCW Option</t>
  </si>
  <si>
    <t>Union Midcap Fund - Direct Plan - Growth Option</t>
  </si>
  <si>
    <t>ITI Large Cap Fund - Regular Plan - Growth Option</t>
  </si>
  <si>
    <t>ITI Large Cap Fund - Direct Plan - Growth Option</t>
  </si>
  <si>
    <t>Motilal Oswal S&amp;P 500 Index Fund - Direct Plan Growth</t>
  </si>
  <si>
    <t>Motilal Oswal S&amp;P 500 Index Fund - Regular Plan Growth</t>
  </si>
  <si>
    <t>Mirae Asset Arbitrage Fund Regular Growth</t>
  </si>
  <si>
    <t>Mirae Asset Arbitrage Fund Direct Growth</t>
  </si>
  <si>
    <t>BANK OF INDIA Flexi Cap Fund Direct Plan -Growth</t>
  </si>
  <si>
    <t>BANK OF INDIA Flexi Cap Fund Regular Plan -Growth</t>
  </si>
  <si>
    <t>BANK OF INDIA Flexi Cap Fund Regular Plan -IDCW</t>
  </si>
  <si>
    <t>HSBC Focused Fund - Direct Growth</t>
  </si>
  <si>
    <t>HSBC Focused Fund - Direct IDCW</t>
  </si>
  <si>
    <t>Mirae Asset Banking and PSU Fund - Regular Plan - Growth</t>
  </si>
  <si>
    <t>MAFBPD1</t>
  </si>
  <si>
    <t>INF769K01FY9</t>
  </si>
  <si>
    <t>Mirae Asset Banking and PSU Fund - Direct Plan - Growth</t>
  </si>
  <si>
    <t>BHARAT Bond FOF- April 2025- Direct Pan- Growth Option</t>
  </si>
  <si>
    <t>BHARAT Bond FOF - April 2025 - Regular Plan - IDCW Option</t>
  </si>
  <si>
    <t>BHARAT Bond FOF- April 2025- Regular Plan- Growth Option</t>
  </si>
  <si>
    <t>EMFO25DRDP</t>
  </si>
  <si>
    <t>INF754K01LJ0</t>
  </si>
  <si>
    <t>BHARAT Bond FOF - April 2025 - Direct Plan - IDCW Option</t>
  </si>
  <si>
    <t>BHARAT Bond FOF- April 2031- Direct Plan- Growth Option</t>
  </si>
  <si>
    <t>BHARAT Bond FOF- April 2031- Regular Plan- Growth Option</t>
  </si>
  <si>
    <t>Motilal Oswal Multi Asset Fund - Direct Plan - Growth Option</t>
  </si>
  <si>
    <t>Motilal Oswal Multi Asset Fund - Regular Plan - Growth Option</t>
  </si>
  <si>
    <t>Mahindra Manulife Arbitrage Fund - Regular Plan - Growth</t>
  </si>
  <si>
    <t>Mahindra Manulife Arbitrage Fund - Direct Plan -Growth</t>
  </si>
  <si>
    <t>Baroda BNP Paribas Large and Mid Cap Fund-Regular Plan-Growth Option</t>
  </si>
  <si>
    <t>Baroda BNP Paribas Large and Mid Cap Fund-Regular plan-IDCW Option</t>
  </si>
  <si>
    <t>Baroda BNP Paribas Large and Mid Cap Fund- Direct Plan -Growth Option</t>
  </si>
  <si>
    <t>Invesco India Focused Fund - Direct Plan - Growth</t>
  </si>
  <si>
    <t>IMFF20EFDR</t>
  </si>
  <si>
    <t>INF205KA1205</t>
  </si>
  <si>
    <t>Invesco India Focused Fund - Direct Plan - IDCW (Payout / Reinvestment)</t>
  </si>
  <si>
    <t>Invesco India Focused Fund - Growth</t>
  </si>
  <si>
    <t>Invesco India Focused Fund - IDCW (Payout / Reinvestment)</t>
  </si>
  <si>
    <t>Axis Global Equity Alpha Fund of Fund - Direct Plan - Growth Option</t>
  </si>
  <si>
    <t>Axis Global Equity Alpha Fund of Fund - Regular Plan - Growth Option</t>
  </si>
  <si>
    <t>Axis Global Equity Alpha Fund of Fund - Direct Plan - IDCW</t>
  </si>
  <si>
    <t>Axis Global Equity Alpha Fund of Fund - Regular Plan - IDCW</t>
  </si>
  <si>
    <t>SBI Magnum Children's Benefit Fund - Investment Plan - Regular Plan - Growth</t>
  </si>
  <si>
    <t>SBI Magnum Children's Benefit Fund - Investment Plan - Direct Plan - Growth</t>
  </si>
  <si>
    <t>MAFEAD1</t>
  </si>
  <si>
    <t>INF769K01GE9</t>
  </si>
  <si>
    <t>Mirae Asset Equity Allocator Fund of Fund Direct Growth</t>
  </si>
  <si>
    <t>MAFEAD2</t>
  </si>
  <si>
    <t>INF769K01GD1</t>
  </si>
  <si>
    <t>Mirae Asset Equity Allocator Fund  of Fund Direct IDCW</t>
  </si>
  <si>
    <t>Mirae Asset Equity allocator Fund Of Fund Regular Growth</t>
  </si>
  <si>
    <t>Sundaram Large Cap Fund(Formerly Known as Sundaram Blue Chip Fund) Regular Plan - Growth</t>
  </si>
  <si>
    <t>Sundaram Large Cap Fund (Formerly Known as Sundaram Blue Chip Fund) Regular Plan - Reinvestment of Income Distribution cum Capital Withdrawal (IDCW)</t>
  </si>
  <si>
    <t>Sundaram Large Cap Fund (Formerly Known as Sundaram Blue Chip Fund)Direct Plan - Growth</t>
  </si>
  <si>
    <t>Sundaram Large Cap Fund (Formerly Known as Sundaram Blue Chip  Fund)  Direct Plan - Reinvestment of Income Distribution cum Capital Withdrawal (IDCW)</t>
  </si>
  <si>
    <t>ICICI Prudential ESG Exclusionary Strategy Fund - IDCW</t>
  </si>
  <si>
    <t>IPRU9638P</t>
  </si>
  <si>
    <t>INF109KC1O25</t>
  </si>
  <si>
    <t>ICICI Prudential ESG Exclusionary Strategy Fund - Direct Plan - IDCW</t>
  </si>
  <si>
    <t>ICICI Prudential ESG Exclusionary Strategy Fund - Direct Plan - Growth</t>
  </si>
  <si>
    <t>ICICI Prudential ESG Exclusionary Strategy Fund - Growth</t>
  </si>
  <si>
    <t>Nippon India Nifty Smallcap 250 Index Fund - Regular Plan - Growth Option</t>
  </si>
  <si>
    <t>Nippon India Nifty Smallcap 250 Index Fund - Direct Plan - Growth Option</t>
  </si>
  <si>
    <t>NIPPON INDIA NIFTY SMALLCAP 250 INDEX FUND - IDCW Option</t>
  </si>
  <si>
    <t>NIPPON INDIA NIFTY SMALLCAP 250 INDEX FUND - DIRECT Plan - IDCW Option</t>
  </si>
  <si>
    <t>Mirae Asset Ultra Short Duration Fund Regular Growth</t>
  </si>
  <si>
    <t>ITI Banking &amp; PSU Debt Fund - Direct Plan - Growth Option</t>
  </si>
  <si>
    <t>ITI Banking &amp; PSU Debt Fund - Regular Plan - Growth Option</t>
  </si>
  <si>
    <t>Aditya Birla Sun Life Special Opportunities Fund-Regular Plan-Growth</t>
  </si>
  <si>
    <t>Aditya Birla Sun Life Special Opportunities Fund-Regular - IDCW</t>
  </si>
  <si>
    <t>Aditya Birla Sun Life Special Opportunities Fund-Direct-Growth</t>
  </si>
  <si>
    <t>SBI Floating Rate Debt Fund - Regular Plan - Growth</t>
  </si>
  <si>
    <t>SBI Floating Rate Debt Fund - Direct Plan - Growth</t>
  </si>
  <si>
    <t>Edelweiss MSCI India Domestic &amp; World Healthcare 45 Index Fund Direct Plan - Growth</t>
  </si>
  <si>
    <t>EMFWHDRDP</t>
  </si>
  <si>
    <t>INF754K01LW3</t>
  </si>
  <si>
    <t>Edelweiss MSCI India Domestic &amp; World Healthcare 45 Index Fund - Direct Plan - IDCW Option</t>
  </si>
  <si>
    <t>Edelweiss MSCI India Domestic &amp; World Healthcare 45 index Fund Regular Plan - Growth</t>
  </si>
  <si>
    <t>Edelweiss MSCI India Domestic &amp; World Healthcare 45 Index Fund - Regular Plan - IDCW Option</t>
  </si>
  <si>
    <t>quant ESG Equity Fund - Growth Option - Regular Plan</t>
  </si>
  <si>
    <t>quant ESG Equity Fund - Growth Option - Direct Plan</t>
  </si>
  <si>
    <t>Mahindra Manulife Focused Fund - Regular Plan - IDCW</t>
  </si>
  <si>
    <t>Mahindra Manulife Focused Fund - Direct Plan -Growth</t>
  </si>
  <si>
    <t>Mahindra Manulife Focused Fund - Regular Plan - Growth</t>
  </si>
  <si>
    <t>Mirae Asset ESG Sector Leaders Fund  of Fund Regular IDCW</t>
  </si>
  <si>
    <t>MAFSLD1</t>
  </si>
  <si>
    <t>INF769K01GQ3</t>
  </si>
  <si>
    <t>Mirae Asset ESG Sector Leaders Fund of Fund Direct Growth</t>
  </si>
  <si>
    <t>Mirae Asset ESG Sector Leaders Fund of Fund Regular Growth</t>
  </si>
  <si>
    <t>Union Aggressive Hybrid Fund - Regular Plan - IDCW Option</t>
  </si>
  <si>
    <t>Union Aggressive Hybrid Fund - Regular Plan - Growth Option</t>
  </si>
  <si>
    <t>Union Aggressive Hybrid Fund - Direct Plan - Growth Option</t>
  </si>
  <si>
    <t>Kotak ESG Exclusionary Strategy Fund - Regular Plan - Growth Option</t>
  </si>
  <si>
    <t>Kotak ESG Exclusionary Strategy Fund - Regular Plan - Payout of Income Distribution cum capital withdrawal option</t>
  </si>
  <si>
    <t>Kotak ESG Exclusionary Strategy Fund - Direct Plan - Growth Option</t>
  </si>
  <si>
    <t>HDFC Dividend Yield Fund - IDCW Option Direct Plan</t>
  </si>
  <si>
    <t>HDFC Dividend Yield Fund - Growth Option Direct Plan</t>
  </si>
  <si>
    <t>HDFC Dividend Yield Fund - Growth Plan</t>
  </si>
  <si>
    <t>HDFC Dividend Yield Fund - IDCW Plan</t>
  </si>
  <si>
    <t>UTI Small Cap Fund - Regular Plan - IDCW (Payout)</t>
  </si>
  <si>
    <t>UTI Small Cap Fund - Regular Plan - Growth Option</t>
  </si>
  <si>
    <t>UTI Small Cap Fund - Direct Plan - Growth Option</t>
  </si>
  <si>
    <t>UTI Small Cap Fund - Direct Plan - IDCW (Payout)</t>
  </si>
  <si>
    <t>Mirae Asset Banking and Financial Services Fund Regular Growth</t>
  </si>
  <si>
    <t>Mirae Asset Banking and Financial Services Fund Regular IDCW</t>
  </si>
  <si>
    <t>MAFBFD1</t>
  </si>
  <si>
    <t>INF769K01GX9</t>
  </si>
  <si>
    <t>Mirae Asset Banking and Financial Services Fund Direct Growth</t>
  </si>
  <si>
    <t>MAFBFD2</t>
  </si>
  <si>
    <t>INF769K01GW1</t>
  </si>
  <si>
    <t>Mirae Asset Banking and Financial Services Fund Direct  IDCW</t>
  </si>
  <si>
    <t>Baroda BNP Paribas Banking and PSU Bond Fund- Direct Plan -Growth Option</t>
  </si>
  <si>
    <t>Baroda BNP Paribas Banking and PSU Bond Fund-Regular Plan -Growth Option</t>
  </si>
  <si>
    <t>Aditya Birla Sun Life ESG Integration Strategy Fund-Regular Plan-Growth</t>
  </si>
  <si>
    <t>Aditya Birla Sun Life ESG Integration Strategy Fund-Regular - Payout of IDCW</t>
  </si>
  <si>
    <t>Aditya Birla Sun Life ESG Integration Strategy Fund-Direct Plan-Growth</t>
  </si>
  <si>
    <t>Nippon India Passive Flexicap FoF - Regular Plan - Growth Option</t>
  </si>
  <si>
    <t>Nippon India Passive Flexicap FoF - Direct Plan - Growth Option</t>
  </si>
  <si>
    <t>NIPPON INDIA PASSIVE FLEXICAP FOF - IDCW Option</t>
  </si>
  <si>
    <t>NIMFPPADD</t>
  </si>
  <si>
    <t>INF204KB17X4</t>
  </si>
  <si>
    <t>NIPPON INDIA PASSIVE FLEXICAP FOF - DIRECT Plan - IDCW Option</t>
  </si>
  <si>
    <t>ICICI Prudential Business Cycle Fund Direct Plan IDCW</t>
  </si>
  <si>
    <t>ICICI Prudential Business Cycle Fund IDCW</t>
  </si>
  <si>
    <t>TRUSTMF BANKING &amp; PSU FUND - REGULAR GROWTH</t>
  </si>
  <si>
    <t>TRUSTMF BANKING &amp; PSU FUND - DIRECT GROWTH</t>
  </si>
  <si>
    <t>PGIM India Balanced Advantage Fund - Regular Plan - Growth Option</t>
  </si>
  <si>
    <t>PGIM India Balanced Advantage Fund -  Direct Plan - Growth Option</t>
  </si>
  <si>
    <t>PGIM India Balanced Advantage Fund - Regular Plan - Dividend Option</t>
  </si>
  <si>
    <t>Nippon India Asset Allocator FoF - Regular Plan - Growth Option</t>
  </si>
  <si>
    <t>NIPPON INDIA ASSET ALLOCATOR FOF - IDCW Option</t>
  </si>
  <si>
    <t>ALAGRMF</t>
  </si>
  <si>
    <t>INF204KB16Y4</t>
  </si>
  <si>
    <t>Nippon India Asset Allocator FoF - Direct Plan - Growth Option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</si>
  <si>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</si>
  <si>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</si>
  <si>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</si>
  <si>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Hybrid Plan - Direct Plan - Growth</t>
  </si>
  <si>
    <t>UTI Nifty 200 Momentum 30 Index Fund - Direct Plan - Growth Option</t>
  </si>
  <si>
    <t>UTI Nifty 200 Momentum 30 Index Fund - Regular Plan - Growth Option</t>
  </si>
  <si>
    <t>BANDHAN FLOATING RATE FUND  - REGULAR PLAN GROWTH</t>
  </si>
  <si>
    <t>BANDHAN FLOATING RATE FUND  - DIRECT PLAN GROWTH</t>
  </si>
  <si>
    <t>Nippon India Nifty 50 Value 20 Index Fund - Regular Plan - Growth Option</t>
  </si>
  <si>
    <t>NIMFNVDPD</t>
  </si>
  <si>
    <t>INF204KB10Z4</t>
  </si>
  <si>
    <t>NIPPON INDIA NIFTY 50 VALUE 20 INDEX FUND - IDCW Option</t>
  </si>
  <si>
    <t>NVAGRMF</t>
  </si>
  <si>
    <t>INF204KB12Z0</t>
  </si>
  <si>
    <t>Nippon India Nifty 50 Value 20 Index Fund - Direct Plan - Growth Option</t>
  </si>
  <si>
    <t>NVADRMF</t>
  </si>
  <si>
    <t>INF204KB13Z8</t>
  </si>
  <si>
    <t>NIPPON INDIA NIFTY 50 VALUE 20 INDEX FUND - DIRECT Plan - IDCW Option</t>
  </si>
  <si>
    <t>Nippon India Nifty Midcap 150 Index Fund - Regular Plan - Growth Option</t>
  </si>
  <si>
    <t>NIPPON INDIA NIFTY MIDCAP 150 INDEX FUND - IDCW Option</t>
  </si>
  <si>
    <t>NPADRMF</t>
  </si>
  <si>
    <t>INF204KB19Z5</t>
  </si>
  <si>
    <t>NIPPON INDIA NIFTY MIDCAP 150 INDEX FUND - DIRECT Plan - IDCW Option</t>
  </si>
  <si>
    <t>NPAGRMF</t>
  </si>
  <si>
    <t>INF204KB18Z7</t>
  </si>
  <si>
    <t>Nippon India Nifty Midcap 150 Index Fund - Direct Plan - Growth Option</t>
  </si>
  <si>
    <t>Mahindra Manulife Short Duration Fund - Regular Plan - Growth</t>
  </si>
  <si>
    <t>Mahindra Manulife Short Duration Fund - Direct Plan -Growth</t>
  </si>
  <si>
    <t>ITI Mid Cap Fund - Regular Plan - Growth Option</t>
  </si>
  <si>
    <t>ITI Mid Cap Fund - Direct Plan - Growth Option</t>
  </si>
  <si>
    <t>ITI Mid Cap Fund - Regular Plan - IDCW Option</t>
  </si>
  <si>
    <t>Kotak Nifty Next 50 Index Fund - Regular Plan - Growth Option</t>
  </si>
  <si>
    <t>Kotak Nifty Next 50 Index Fund - Direct Plan - Growth Option</t>
  </si>
  <si>
    <t>Kotak Nifty Next 50 Index Fund - Direct Plan -Payout of Income Distribution cum capital withdrawal option</t>
  </si>
  <si>
    <t>Motilal Oswal Asset Allocation FOF- A- Direct Growth</t>
  </si>
  <si>
    <t>Motilal Oswal Asset Allocation FOF- A- Regular Growth</t>
  </si>
  <si>
    <t>Motilal Oswal Asset Allocation FOF- C- Regular Growth</t>
  </si>
  <si>
    <t>Motilal Oswal Asset Allocation FOF- C- Direct Growth</t>
  </si>
  <si>
    <t>Mirae Asset Corporate Bond Fund Direct Growth Plan</t>
  </si>
  <si>
    <t>Mirae Asset Corporate Bond Fund Regular Growth</t>
  </si>
  <si>
    <t>SBI International Access- US Equity FoF Regular Plan - Income Distribution cum Capital Withdrawal Option (IDCW)</t>
  </si>
  <si>
    <t>SBI International Access - US Equity FoF - Direct Plan - Growth</t>
  </si>
  <si>
    <t>SBI International Access- US Equity FoF Direct Plan - Income Distribution cum Capital Withdrawal Option (IDCW)</t>
  </si>
  <si>
    <t>SBI International Access - US Equity FoF - Regular Plan - Growth</t>
  </si>
  <si>
    <t>DSP Floater Fund - Regular Plan - Growth</t>
  </si>
  <si>
    <t>DSP Floater Fund - Direct Plan - Growth</t>
  </si>
  <si>
    <t>Edelweiss NIFTY PSU Bond Plus SDL Apr 2026 50  50 Index Fund - Regular Plan - IDCW Option</t>
  </si>
  <si>
    <t>Edelweiss NIFTY PSU Bond Plus SDL Apr 2026 50 50 Index Fund - Direct Plan - Growth</t>
  </si>
  <si>
    <t>Edelweiss NIFTY PSU Bond Plus SDL Apr 2026 50 50 Index Fund - Regular Plan - Growth</t>
  </si>
  <si>
    <t>Aditya Birla Sun Life Nifty Midcap 150 Index Fund-Regular Growth</t>
  </si>
  <si>
    <t>Aditya Birla Sun Life Nifty Midcap 150 Index Fund - Regular - Payout of IDCW</t>
  </si>
  <si>
    <t>Aditya Birla Sun Life Nifty Midcap 150 Index Fund-Direct Growth</t>
  </si>
  <si>
    <t>B70X</t>
  </si>
  <si>
    <t>INF209KB1W82</t>
  </si>
  <si>
    <t>Aditya Birla Sun Life Nifty Midcap 150 Index Fund - Direct - Payout of IDCW</t>
  </si>
  <si>
    <t>Aditya Birla Sun Life Nifty Smallcap 50 Index Fund-Regular Growth</t>
  </si>
  <si>
    <t>Aditya Birla Sun Life Nifty Smallcap 50 Index Fund-Regular - Payout of IDCW</t>
  </si>
  <si>
    <t>Aditya Birla Sun Life Nifty Smallcap 50 Index Fund-Direct Growth</t>
  </si>
  <si>
    <t>ICICI Prudential Nifty 100 Low Volatility 30 ETF FOF - Growth</t>
  </si>
  <si>
    <t>ICICI Prudential Nifty 100 Low Volatility 30 ETF FOF - Direct Plan - Growth</t>
  </si>
  <si>
    <t>ICICI Prudential Nifty 100 Low Volatility 30 ETF FOF - Direct Plan - IDCW</t>
  </si>
  <si>
    <t>Canara Robeco Focused Equity Fund - Direct Plan - IDCW (Payout/Reinvestment)</t>
  </si>
  <si>
    <t>Canara Robeco Focused Equity Fund - Direct Plan - Growth Option</t>
  </si>
  <si>
    <t>Canara Robeco Focused Equity Fund - Regular Plan - Growth Option</t>
  </si>
  <si>
    <t>Canara Robeco Focused Equity Fund - Regular Plan - IDCW (Payout/Reinvestment)</t>
  </si>
  <si>
    <t>HDFC Asset Allocator Fund of Funds - IDCW Option</t>
  </si>
  <si>
    <t>HDFC Asset Allocator Fund of Funds - Growth Option</t>
  </si>
  <si>
    <t>HDFC Asset Allocator Fund of Funds - IDCW Option - Direct Plan</t>
  </si>
  <si>
    <t>HDFC Asset Allocator Fund of Funds - Growth Option -Direct Plan</t>
  </si>
  <si>
    <t>ITI Ultra Short Duration Fund - Regular Plan - Growth Option</t>
  </si>
  <si>
    <t>ITI Ultra Short Duration Fund - Direct Plan - Growth Option</t>
  </si>
  <si>
    <t>Aditya Birla Sun Life Multi-Cap Fund-Regular Growth</t>
  </si>
  <si>
    <t>Aditya Birla Sun Life Multi-Cap Fund-Regular-IDCW Payout</t>
  </si>
  <si>
    <t>Aditya Birla Sun Life Multi-Cap Fund-Direct IDCW Payout</t>
  </si>
  <si>
    <t>Aditya Birla Sun Life Multi-Cap Fund-Direct Growth</t>
  </si>
  <si>
    <t>quant Quantamental Fund - IDCW Option - Regular Plan</t>
  </si>
  <si>
    <t>quant Quantamental Fund - Growth Option - Regular Plan</t>
  </si>
  <si>
    <t>quant Quantamental Fund - IDCW Option - Direct Plan</t>
  </si>
  <si>
    <t>quant Quantamental Fund - Growth Option - Direct Plan</t>
  </si>
  <si>
    <t>Mirae Asset NYSE FANG + ETF Fund of Fund Direct Growth</t>
  </si>
  <si>
    <t>Mirae Asset NYSE FANG + ETF Fund of Fund Regular Growth</t>
  </si>
  <si>
    <t>SBI Nifty Next 50 Index Fund - Regular Plan - Income Distribution cum Capital Withdrawal Option (IDCW)</t>
  </si>
  <si>
    <t>SBI Nifty Next 50 Index Fund - Direct Plan - Income Distribution cum Capital Withdrawal Option (IDCW)</t>
  </si>
  <si>
    <t>Tata Dividend Yield Fund-Direct Plan-Growth</t>
  </si>
  <si>
    <t>Tata Dividend Yield Fund-Regular Plan-Growth</t>
  </si>
  <si>
    <t>Tata Dividend Yield Fund-Regular Plan-IDCW Reinvestment</t>
  </si>
  <si>
    <t>Tata Dividend Yield Fund-Direct Plan-IDCW Reinvestment</t>
  </si>
  <si>
    <t>AXISGIGPG</t>
  </si>
  <si>
    <t>INF846K01Z53</t>
  </si>
  <si>
    <t>Axis Global Innovation Fund of Fund - Regular Plan - Growth</t>
  </si>
  <si>
    <t>AXISGIDGG</t>
  </si>
  <si>
    <t>INF846K01Z20</t>
  </si>
  <si>
    <t>Axis Global Innovation Fund of Fund - Direct Plan - Growth</t>
  </si>
  <si>
    <t>AXISGIDPD</t>
  </si>
  <si>
    <t>INF846K01Z61</t>
  </si>
  <si>
    <t>Axis Global Innovation Fund of Fund - Regular Plan - IDCW</t>
  </si>
  <si>
    <t>Parag Parikh Conservative Hybrid Fund - Direct Plan - Growth</t>
  </si>
  <si>
    <t>Parag Parikh Conservative Hybrid Fund - Regular Plan - Growth</t>
  </si>
  <si>
    <t>Parag Parikh Conservative Hybrid Fund - Regular Plan - Monthly IDCW</t>
  </si>
  <si>
    <t>Parag Parikh Conservative Hybrid Fund - Direct Plan - Monthly IDCW</t>
  </si>
  <si>
    <t>Aditya Birla Sun Life Nifty 50 Equal Weight Index Fund-Direct Growth</t>
  </si>
  <si>
    <t>B79X</t>
  </si>
  <si>
    <t>INF209KB1Z89</t>
  </si>
  <si>
    <t>Aditya Birla Sun Life Nifty 50 Equal Weight Index Fund-Direct-IDCW</t>
  </si>
  <si>
    <t>Aditya Birla Sun Life Nifty 50 Equal Weight Index Fund-Regular IDCW</t>
  </si>
  <si>
    <t>Aditya Birla Sun Life Nifty 50 Equal Weight Index Fund-Regular Growth</t>
  </si>
  <si>
    <t>ITI Value Fund - Direct Plan - Growth Option</t>
  </si>
  <si>
    <t>ITI Value Fund - Regular Plan - Growth Option</t>
  </si>
  <si>
    <t>Kotak Nifty 50 Index Fund - Regular Plan-Growth</t>
  </si>
  <si>
    <t>Kotak Nifty 50 Index Fund - Direct Plan-IDCW Payout</t>
  </si>
  <si>
    <t>Kotak Nifty 50 Index Fund - Direct Plan-Growth</t>
  </si>
  <si>
    <t>Kotak Nifty 50 Index Fund - Regular Plan-IDCW Payout</t>
  </si>
  <si>
    <t>BANK OF INDIA Bluechip Fund Direct Plan Growth</t>
  </si>
  <si>
    <t>BANK OF INDIA Bluechip Fund Regular Plan Growth</t>
  </si>
  <si>
    <t>HDFC Banking &amp; Financial Services Fund - IDCW Option</t>
  </si>
  <si>
    <t>HDFC Banking &amp; Financial Services Fund - IDCW Option - Direct Plan</t>
  </si>
  <si>
    <t>HDFC Banking &amp; Financial Services Fund - Growth Option - Direct Plan</t>
  </si>
  <si>
    <t>HDFC Banking &amp; Financial Services Fund - Growth Option</t>
  </si>
  <si>
    <t>ICICI Prudential Flexicap Fund - IDCW</t>
  </si>
  <si>
    <t>ICICI Prudential Flexicap Fund - Growth</t>
  </si>
  <si>
    <t>ICICI Prudential Flexicap Fund - Direct Plan - Growth</t>
  </si>
  <si>
    <t>ICICI Prudential Flexicap Fund - Direct Plan - IDCW</t>
  </si>
  <si>
    <t>Axis Quant Fund - Regular Plan - Growth</t>
  </si>
  <si>
    <t>Axis Quant Fund - Direct Plan - Growth</t>
  </si>
  <si>
    <t>Axis Quant Fund - Direct Plan - IDCW</t>
  </si>
  <si>
    <t>Axis Quant Fund - Regular Plan - IDCW</t>
  </si>
  <si>
    <t>Tata Floating Rate Fund-Regular Plan-Growth</t>
  </si>
  <si>
    <t>Tata Floating Rate Fund -Direct Plan-Growth</t>
  </si>
  <si>
    <t>Invesco India Medium Duration Fund - Regular - Growth</t>
  </si>
  <si>
    <t>Invesco India Medium Duration Fund - Direct - Growth</t>
  </si>
  <si>
    <t>PGIM India Small Cap Fund - Direct Plan- Growth Option</t>
  </si>
  <si>
    <t>PGIM India Small Cap Fund - Regular Plan - Growth Option</t>
  </si>
  <si>
    <t>PGIM India Small Cap Fund - Regular Plan - IDCW Option</t>
  </si>
  <si>
    <t>ITI Dynamic Bond Fund - Regular Plan - Growth Option</t>
  </si>
  <si>
    <t>ITI Dynamic Bond Fund - Direct Plan - Growth Option</t>
  </si>
  <si>
    <t>Navi Nifty 50 Index Fund-Regular Plan-Growth</t>
  </si>
  <si>
    <t>Navi Nifty 50 Index Fund-Direct Plan-Growth</t>
  </si>
  <si>
    <t>SBI Retirement Benefit Fund - Aggressive Plan - Direct Plan - Growth</t>
  </si>
  <si>
    <t>SBI Retirement Benefit Fund - Aggressive Plan - Regular Plan - Income Distribution cum Capital Withdrawal Option (IDCW)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</si>
  <si>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</si>
  <si>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</si>
  <si>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Conservative Hybrid Plan - Direct Plan - Growth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</si>
  <si>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</si>
  <si>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</si>
  <si>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Regular Plan - Income Distribution cum Capital Withdrawal Option (IDCW)</t>
  </si>
  <si>
    <t>SBI Retirement Benefit Fund - Conservative Plan - Direct Plan - Growth</t>
  </si>
  <si>
    <t>SBI Retirement Benefit Fund - Conservative Plan - Regular Plan - Growth</t>
  </si>
  <si>
    <t>Axis Floater Fund - Regular Plan - Growth</t>
  </si>
  <si>
    <t>Axis Floater Fund - Direct Plan - Growth</t>
  </si>
  <si>
    <t>Tata Business Cycle Fund-Direct Plan-IDCW Reinvestment</t>
  </si>
  <si>
    <t>Tata Business Cycle Fund-Regular Plan-Growth</t>
  </si>
  <si>
    <t>Tata Business Cycle Fund-Regular Plan-IDCW Reinvestment</t>
  </si>
  <si>
    <t>Tata Business Cycle Fund-Direct Plan-Growth</t>
  </si>
  <si>
    <t>TRUSTMF Short Duration Fund-Regular Plan-Growth</t>
  </si>
  <si>
    <t>TRUSTMF Short Duration Fund-Direct Plan-Growth</t>
  </si>
  <si>
    <t>Canara Robeco Value Fund - Direct Plan - Growth Option</t>
  </si>
  <si>
    <t>Canara Robeco Value Fund - Direct Plan - IDCW (Payout/Reinvestment)</t>
  </si>
  <si>
    <t>Canara Robeco Value Fund - Regular Plan - IDCW (Payout/Reinvestment)</t>
  </si>
  <si>
    <t>Canara Robeco Value Fund - Regular Plan - Growth Option</t>
  </si>
  <si>
    <t>Nippon India Flexi Cap Fund - Regular Plan - Growth Plan - Growth Option</t>
  </si>
  <si>
    <t>Nippon India Flexi Cap Fund - Direct Plan - Growth Plan - Growth Option</t>
  </si>
  <si>
    <t>Nippon India Flexi Cap Fund - Direct Plan - IDCW Option</t>
  </si>
  <si>
    <t>Nippon India Flexi Cap Fund - Regular Plan - IDCW Option</t>
  </si>
  <si>
    <t>UTI Focused Fund - Regular Plan - Growth Option</t>
  </si>
  <si>
    <t>UTI Focused Fund - Direct Plan - Growth Option</t>
  </si>
  <si>
    <t>UTI Focused Fund - Regular Plan - IDCW Payout Option</t>
  </si>
  <si>
    <t>UTI Focused Fund - Direct Plan - IDCW Payout Option</t>
  </si>
  <si>
    <t>Mahindra Manulife Flexi Cap Fund - Regular Plan -Growth</t>
  </si>
  <si>
    <t>Mahindra Manulife Flexi Cap Fund - Regular Plan -IDCW</t>
  </si>
  <si>
    <t>Mahindra Manulife Flexi Cap Fund - Direct Plan -Growth</t>
  </si>
  <si>
    <t>HDFC NIFTY50 Equal weight Index Fund - Growth Option</t>
  </si>
  <si>
    <t>HDFC NIFTY50 Equal weight Index Fund - Direct Plan - Growth Option</t>
  </si>
  <si>
    <t>SBI Balanced Advantage Fund - Regular Plan - Growth</t>
  </si>
  <si>
    <t>SBI Balanced Advantage Fund - Regular Plan - Income Distribution cum Capital Withdrawal Option (IDCW)</t>
  </si>
  <si>
    <t>SBI Balanced Advantage Fund - Direct Plan - Growth</t>
  </si>
  <si>
    <t>SBI Balanced Advantage Fund - Direct Plan - Income Distribution cum Capital Withdrawal Option (IDCW)</t>
  </si>
  <si>
    <t>Baroda BNP Paribas Business Cycle Fund - Regular Plan - Growth</t>
  </si>
  <si>
    <t>Baroda BNP Paribas Business Cycle Fund - Direct Plan - Growth</t>
  </si>
  <si>
    <t>ICICI Prudential Nifty Alpha Low - Volatility 30 ETF FOF - Growth</t>
  </si>
  <si>
    <t>ICICI Prudential Nifty Alpha Low - Volatility 30 ETF FOF - Direct Plan - Growth</t>
  </si>
  <si>
    <t>Axis Value Fund - Regular Plan - IDCW</t>
  </si>
  <si>
    <t>Axis Value Fund - Direct Plan - Growth</t>
  </si>
  <si>
    <t>Axis Value Fund - Regular Plan - Growth</t>
  </si>
  <si>
    <t>AXISVFD1D</t>
  </si>
  <si>
    <t>INF846K011C8</t>
  </si>
  <si>
    <t>Axis Value Fund - Direct Plan - IDCW</t>
  </si>
  <si>
    <t>Mirae Asset S&amp;P 500 Top 50 ETF Fund of Fund Direct Growth</t>
  </si>
  <si>
    <t>Mirae Asset S&amp;P 500 Top 50 ETF Fund of Fund Regular Growth</t>
  </si>
  <si>
    <t>HDFC Developed World Indexes Fund of Funds - Growth Option</t>
  </si>
  <si>
    <t>Kotak Multicap Fund-Regular Plan-Growth</t>
  </si>
  <si>
    <t>Kotak Multicap Fund- Regular Plan -IDCW Option</t>
  </si>
  <si>
    <t>Kotak Multicap Fund-Direct Plan-Growth</t>
  </si>
  <si>
    <t>Kotak Multicap Fund-Direct Plan-IDCW Option</t>
  </si>
  <si>
    <t>Aditya Birla Sun Life Nifty SDL Plus PSU Bond SEP 2026 60 40 Index Fund-Regular Growth</t>
  </si>
  <si>
    <t>Aditya Birla Sun Life Nifty SDL Plus PSU Bond SEP 2026 60 40 Index Fund-Direct Growth</t>
  </si>
  <si>
    <t>Aditya Birla Sun Life Nifty SDL Plus PSU Bond SEP 2026 60 40 Index Fund-Direct IDCW</t>
  </si>
  <si>
    <t>Aditya Birla Sun Life Nifty SDL Plus PSU Bond SEP 2026 60 40 Index Fund-Regular IDCW</t>
  </si>
  <si>
    <t>ICICI Prudential Nifty PSU Bond Plus SDL Sep 2027 40 60 Index Fund - Growth</t>
  </si>
  <si>
    <t>ICICI Prudential Nifty PSU Bond Plus SDL Sep 2027 40 60 Index Fund - Direct Plan Growth</t>
  </si>
  <si>
    <t>ICICI Prudential Nifty PSU Bond Plus SDL Sep 2027 40 60 Index Fund - Annual - IDCW</t>
  </si>
  <si>
    <t>ICICI Prudential NASDAQ 100 Index Fund - IDCW</t>
  </si>
  <si>
    <t>ICICI Prudential NASDAQ 100 Index Fund - Direct Plan - IDCW</t>
  </si>
  <si>
    <t>Motilal Oswal 5 Year G-Sec Fund Of Fund Direct -Growth</t>
  </si>
  <si>
    <t>Motilal Oswal 5 Year G-Sec Fund Of Fund Regular -Growth</t>
  </si>
  <si>
    <t>Axis Nifty AAA Bond Plus SDL Apr 2026 50 50 ETF FOF - Regular Plan - Growth Option</t>
  </si>
  <si>
    <t>Axis Nifty AAA Bond Plus SDL Apr 2026 50 50 ETF FOF - Direct Plan - Growth Option</t>
  </si>
  <si>
    <t>Edelweiss NIFTY PSU Bond Plus SDL Apr 2027 50 50 Index Fund - Direct Plan Growth</t>
  </si>
  <si>
    <t>Edelweiss NIFTY PSU Bond Plus SDL Apr 2027 50 50 Index Fund - Regular Plan - Growth</t>
  </si>
  <si>
    <t>Tata Retirement Savings Fund- Moderate Plan-Regular Plan-Growth Option</t>
  </si>
  <si>
    <t>Tata Retirement Savings Fund- Moderate Plan -Direct Plan-Growth Option</t>
  </si>
  <si>
    <t>Tata Retirement Savings Fund- Conservative Plan-Regular Plan-Growth Option</t>
  </si>
  <si>
    <t>Tata Retirement Savings Fund- Conservative Plan-Direct Plan-Growth Option</t>
  </si>
  <si>
    <t>Edelweiss Nifty 50 Index Fund Direct Plan Growth</t>
  </si>
  <si>
    <t>Edelweiss Nifty 50 Index Fund Regular Plan Growth</t>
  </si>
  <si>
    <t>Edelweiss Nifty 100 Quality 30 Index Fund Direct Plan Growth</t>
  </si>
  <si>
    <t>Edelweiss Nifty 100 Quality 30 Index Fund Regular Plan Growth</t>
  </si>
  <si>
    <t>LIC MF Balanced Advantage Fund-Regular Plan-Growth</t>
  </si>
  <si>
    <t>LIC MF Balanced Advantage Fund-Direct Plan-Growth</t>
  </si>
  <si>
    <t>LIC MF Balanced Advantage Fund-Regular Plan-IDCW</t>
  </si>
  <si>
    <t>NJ Balanced Advantage Fund - Regular Plan - IDCW Payout Option</t>
  </si>
  <si>
    <t>NJ Balanced Advantage Fund - Direct Plan - Growth Option</t>
  </si>
  <si>
    <t>NJ Balanced Advantage Fund - Regular Plan - Growth Option</t>
  </si>
  <si>
    <t>ITI Pharma and Healthcare Fund - Direct Plan - Growth Option</t>
  </si>
  <si>
    <t>ITRPDPPH</t>
  </si>
  <si>
    <t>INF00XX01BM3</t>
  </si>
  <si>
    <t>ITI Pharma and Healthcare Fund - Regular Plan - IDCW Option</t>
  </si>
  <si>
    <t>ITI Pharma and Healthcare Fund - Regular Plan - Growth Option</t>
  </si>
  <si>
    <t>HNNIRGHMF</t>
  </si>
  <si>
    <t>INF179KC1BR7</t>
  </si>
  <si>
    <t>HDFC NIFTY Next 50 Index Fund - Growth Option</t>
  </si>
  <si>
    <t>HDFC NIFTY Next 50 Index Fund - Direct Plan - Growth Option</t>
  </si>
  <si>
    <t>B88X</t>
  </si>
  <si>
    <t>INF209KB19C3</t>
  </si>
  <si>
    <t>Aditya Birla Sun Life Nasdaq 100 FOF-Direct IDCW</t>
  </si>
  <si>
    <t>B88B</t>
  </si>
  <si>
    <t>INF209KB15C1</t>
  </si>
  <si>
    <t>Aditya Birla Sun Life Nasdaq 100 FOF-Regular Growth</t>
  </si>
  <si>
    <t>B88Y</t>
  </si>
  <si>
    <t>INF209KB18C5</t>
  </si>
  <si>
    <t>Aditya Birla Sun Life Nasdaq 100 FOF-Direct-Growth</t>
  </si>
  <si>
    <t>Aditya Birla Sun Life Business Cycle Fund-Regular IDCW Payout</t>
  </si>
  <si>
    <t>Aditya Birla Sun Life Business Cycle Fund-Direct Growth</t>
  </si>
  <si>
    <t>Aditya Birla Sun Life Business Cycle Fund-Regular-Growth</t>
  </si>
  <si>
    <t>Aditya Birla Sun Life Business Cycle Fund-Direct IDCW Payout</t>
  </si>
  <si>
    <t>BANDHAN MULTI CAP FUND - GROWTH - REGULAR PLAN</t>
  </si>
  <si>
    <t>BANDHAN MULTI CAP FUND - IDCW - REGULAR PLAN</t>
  </si>
  <si>
    <t>BANDHAN MULTI CAP FUND - GROWTH - DIRECT PLAN</t>
  </si>
  <si>
    <t>360 ONE QUANT FUND REGULAR GROWTH</t>
  </si>
  <si>
    <t>360 ONE QUANT FUND DIRECT GROWTH</t>
  </si>
  <si>
    <t>ITI Banking and Financial Services Fund - Direct Plan - Growth Option</t>
  </si>
  <si>
    <t>ITI Banking and Financial Services Fund -Regular Plan - Growth Option</t>
  </si>
  <si>
    <t>Quant Value Fund - Growth Option  - Direct Plan</t>
  </si>
  <si>
    <t>166VFDP</t>
  </si>
  <si>
    <t>INF966L01AR4</t>
  </si>
  <si>
    <t>Quant Value Fund - IDCW Option- Regular Plan</t>
  </si>
  <si>
    <t>Quant Value Fund - Growth Option - Regular Plan</t>
  </si>
  <si>
    <t>Edelweiss NIFTY Large Midcap 250 Index Fund - Regular Plan Growth</t>
  </si>
  <si>
    <t>Edelweiss NIFTY Large Midcap 250 Index Fund - Direct Plan Growth</t>
  </si>
  <si>
    <t>Tata Corporate Bond Fund-Regular Plan-Growth</t>
  </si>
  <si>
    <t>Tata Corporate Bond Fund-Regular Plan-IDCW Periodic Reinvestment</t>
  </si>
  <si>
    <t>Tata Corporate Bond Fund-Regular Plan-IDCW Quarterly Reinvestment</t>
  </si>
  <si>
    <t>Tata Corporate Bond Fund-Direct Plan-Growth</t>
  </si>
  <si>
    <t>HDFC Multi Cap Fund - Growth Option - Direct Plan</t>
  </si>
  <si>
    <t>HDFC Multi Cap Fund - IDCW Option</t>
  </si>
  <si>
    <t>HDFC Multi Cap Fund - Growth Option</t>
  </si>
  <si>
    <t>HDFC Multi Cap Fund - IDCW Option - Direct Plan</t>
  </si>
  <si>
    <t>Axis Nifty 50 Index Fund - Regular Plan - Growth Option</t>
  </si>
  <si>
    <t>Axis Nifty 50 Index Fund - Regular Plan - IDCW</t>
  </si>
  <si>
    <t>Axis Nifty 50 Index Fund - Direct Plan - Growth</t>
  </si>
  <si>
    <t>Axis Nifty 50 Index Fund - Direct Plan - IDCW</t>
  </si>
  <si>
    <t>Axis Multicap Fund - Regular Plan - Growth</t>
  </si>
  <si>
    <t>Axis Multicap Fund - Direct Growth</t>
  </si>
  <si>
    <t>Axis Multicap Fund - Direct Plan - IDCW</t>
  </si>
  <si>
    <t>Axis Multicap Fund - Regular Plan - IDCW</t>
  </si>
  <si>
    <t>IPRU3461P</t>
  </si>
  <si>
    <t>INF109KC1W33</t>
  </si>
  <si>
    <t>ICICI Prudential Nifty Midcap 150 Index Fund - IDCW</t>
  </si>
  <si>
    <t>BHARAT Bond ETF FOF - April 2032 Regular Plan Growth</t>
  </si>
  <si>
    <t>BHARAT Bond ETF FOF - April 2032 Direct Growth</t>
  </si>
  <si>
    <t>Mahindra Manulife Balanced Advantage Fund - Regular Plan - Growth</t>
  </si>
  <si>
    <t>Mahindra Manulife Balanced Advantage Fund - Regular Plan - IDCW</t>
  </si>
  <si>
    <t>Mahindra Manulife Balanced Advantage Fund - Direct Plan - Growth</t>
  </si>
  <si>
    <t>ICICI Prudential Passive Multi-Asset Fund of Funds - Growth</t>
  </si>
  <si>
    <t>ICICI Prudential Passive Multi-Asset Fund of Funds - IDCW</t>
  </si>
  <si>
    <t>ICICI Prudential Passive Multi-Asset Fund of Funds - Direct Plan - Growth</t>
  </si>
  <si>
    <t>Navi Nifty Next 50 Index Fund- Direct Plan- Growth</t>
  </si>
  <si>
    <t>Navi Nifty Next 50 Index Fund- Regular Plan- Growth</t>
  </si>
  <si>
    <t>ICICI Prudential Strategic Metal and Energy Equity Fund of Fund - Direct Plan Growth</t>
  </si>
  <si>
    <t>ICICI Prudential Strategic Metal and Energy Equity Fund of Fund - Growth</t>
  </si>
  <si>
    <t>Axis Nifty Next 50 Index Fund - Direct Plan - Growth</t>
  </si>
  <si>
    <t>Axis Nifty Next 50 Index Fund - Regular Plan - Growth</t>
  </si>
  <si>
    <t>SBI CPSE Bond Plus SDL Sep 2026 50 50 Index Fund - Regular Plan - Growth</t>
  </si>
  <si>
    <t>SBI CPSE Bond Plus SDL Sep 2026 50 50 Index Fund - Regular Plan - Income Distribution cum Capital Withdrawal Option (IDCW)</t>
  </si>
  <si>
    <t>SBI CPSE Bond Plus SDL Sep 2026 50 50 Index Fund - Direct Plan - Growth</t>
  </si>
  <si>
    <t>Sundaram Nifty 100 Equal Weight Fund (Formerly Known as Principal Nifty 100 Equal Weight Fund-Income Distribution CUM Capital Withdrawal</t>
  </si>
  <si>
    <t>Sundaram Nifty 100 Equal Weight Fund (Formerly Known as Principal Nifty 100 Equal Weight Fund)-Growth</t>
  </si>
  <si>
    <t>PMFXFZP</t>
  </si>
  <si>
    <t>INF173K01EW1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</si>
  <si>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</si>
  <si>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 - Direct Plan - Growth Option</t>
  </si>
  <si>
    <t>Sundaram Low Duration Fund (Formerly Known as Principal Low Duration Fund)- Growth Option</t>
  </si>
  <si>
    <t>Sundaram Low Duration Fund (Formerly Known as Principal Low Duration Fund)- Monthly Income Distribution CUM Capital Withdrawal Option</t>
  </si>
  <si>
    <t>Sundaram Low Duration Fund (Formerly Known as Principal Low Duration Fund) - Direct Plan - Growth Option</t>
  </si>
  <si>
    <t>Sundaram Focused Fund (Formerly Known as Principal Focused Multicap Fund)-Half Yearly Income Distribution CUM Capital Withdrawal Option</t>
  </si>
  <si>
    <t>Sundaram Focused Fund (Formerly Known as Principal Focused Multicap Fund)-Growth Option</t>
  </si>
  <si>
    <t>Sundaram Focused Fund (Formerly Known as Principal Focused Multicap Fund)- Direct Plan - Growth Option</t>
  </si>
  <si>
    <t>Sundaram Focused Fund (Formerly Known as Principal Focused Multicap Fund)- Direct Plan - Half Yearly Income Distribution CUM Capital Withdrawal Option</t>
  </si>
  <si>
    <t>Sundaram Ultra Short Duration Fund (Formerly Known as Principal Ultra Short Term Fund)-Growth Option</t>
  </si>
  <si>
    <t>PMFMMIM</t>
  </si>
  <si>
    <t>INF173K01CX3</t>
  </si>
  <si>
    <t>Sundaram Ultra Short Duration Fund (Formerly Known as Principal Ultra Short Term Fund)-Monthly Income Distribution CUM Capital Withdrawal Option</t>
  </si>
  <si>
    <t>Sundaram Ultra Short Duration Fund (Formerly Known as Principal Ultra Short Term Fund)- Direct Plan -Growth Option</t>
  </si>
  <si>
    <t>Sundaram Arbitrage Fund (Formerly Known as Prinicpal Arbitrage Fund) - Direct Plan - Growth</t>
  </si>
  <si>
    <t>Sundaram Arbitrage Fund (Formerly Know as Principal Arbitrage Fund) - Regular Plan - Growth</t>
  </si>
  <si>
    <t>Sundaram ELSS Tax Saver Fund Regular Growth</t>
  </si>
  <si>
    <t>Sundaram ELSS Tax Saver Fund Direct Plan Growth</t>
  </si>
  <si>
    <t>Sundaram ELSS Tax Saver Fund Direct Plan - Half Yearly Income Distribution CUM Capital Withdrawal Option</t>
  </si>
  <si>
    <t>Sundaram ELSS Tax Saver Fund Regular Plan - Half Yearly Income Distribution CUM Capital Withdrawal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</si>
  <si>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</si>
  <si>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- Monthly</t>
  </si>
  <si>
    <t>Sundaram Short Duration Fund (Formerly Known as Principal Short Term Debt Fund)- Direct Plan - Growth Option</t>
  </si>
  <si>
    <t>Sundaram Aggressive Hybrid Fund (Formerly Known as Principal Hybrid Equity Fund)-Growth</t>
  </si>
  <si>
    <t>Sundaram Aggressive Hybrid Fund (Formerly Known as Principal Hybrid Equity Fund)- Monthly Income Distribution CUM Capital Withdrawal</t>
  </si>
  <si>
    <t>Sundaram Aggressive Hybrid Fund (Formerly Known as Principal Hybrid Equity Fund)- Direct Plan - Growth Option</t>
  </si>
  <si>
    <t>Sundaram Aggressive Hybrid Fund(Formerly Known as Principal Hybrid Equity Fund)-Direct Plan - Monthly Income Distribution CUM Capital Withdrawal Option</t>
  </si>
  <si>
    <t>Sundaram Multi Cap Fund (Formerly Known as Principal Multi Cap Growth Fund) - Direct Plan -Half Yearly Income Distribution CUM Capital Withdrawal Option</t>
  </si>
  <si>
    <t>Sundaram Multi Cap Fund (Formerly Known as Principal Multi Cap Growth Fund)-Direct Plan - Growth Option</t>
  </si>
  <si>
    <t>Sundaram Multi Cap Fund (Formerly Known as Principal Multi Cap Growth Fund)- Half Yearly Income Distribution CUM Capital Withdrawal Option</t>
  </si>
  <si>
    <t>Sundaram Multi Cap Fund (Formerly Known as Principal Multi Cap Growth Fund)-Growth Option</t>
  </si>
  <si>
    <t>Sundaram Equity Savings Fund (Formerly Known as Principal Equity Savings Fund) - Growth Option</t>
  </si>
  <si>
    <t>Sundaram Equity Savings Fund (Formerly Known as Principal Equity Savings Fund)- Half Yearly Income Distribution CUM Capital Withdrawal</t>
  </si>
  <si>
    <t>Sundaram Equity Savings Fund (Formerly Known as Principal Equity Savings Fund) -Quarterly Income Distribution CUM Capital Withdrawal</t>
  </si>
  <si>
    <t>Sundaram Equity Savings Fund (Formerly Known as Principal Equity Savings Fund) - Direct Plan - Growth Option</t>
  </si>
  <si>
    <t>Sundaram Dividend Yield Fund (Formerly Known as Principal Dividend Yield Fund)- Direct Plan - Half Yearly Income Distribution CUM Capital Withdrawal Option</t>
  </si>
  <si>
    <t>Sundaram Dividend Yield Fund (Formerly Known as Principal Dividend Yield Fund) - Direct Plan - Growth Option</t>
  </si>
  <si>
    <t>Sundaram Dividend Yield Fund (Formerly Known as Principal Dividend Yield Fund)-Growth Plan</t>
  </si>
  <si>
    <t>Sundaram Dividend Yield Fund (Formerly Known as Principal Dividend Yield Fund)- Half Yearly Income Distribution CUM Capital Withdrawal Plan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</si>
  <si>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</si>
  <si>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</si>
  <si>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</si>
  <si>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</si>
  <si>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Axis CRISIL IBX 70 30 CPSE Plus SDL April 2025 Index Fund - Direct Plan - Growth</t>
  </si>
  <si>
    <t>Axis CRISIL IBX 70 30 CPSE Plus SDL April 2025 Index Fund - Regular Plan - Growth</t>
  </si>
  <si>
    <t>Nippon India Silver ETF FOF- Direct Plan-Growth Option</t>
  </si>
  <si>
    <t>Nippon India Silver ETF FOF-Regular Plan- Growth Option</t>
  </si>
  <si>
    <t>Invesco India Flexi Cap Fund - Direct Plan - Growth</t>
  </si>
  <si>
    <t>Invesco India Flexi Cap Fund - IDCW</t>
  </si>
  <si>
    <t>Invesco India Flexi Cap Fund - Growth</t>
  </si>
  <si>
    <t>ICICI PRUDENTIAL SILVER ETF FUND OF FUND - Direct Plan - Growth</t>
  </si>
  <si>
    <t>ICICI PRUDENTIAL SILVER ETF FUND OF FUND - Direct Plan - IDCW</t>
  </si>
  <si>
    <t>ICICI PRUDENTIAL SILVER ETF FUND OF FUND - Growth</t>
  </si>
  <si>
    <t>ICICI PRUDENTIAL SILVER ETF FUND OF FUND - IDCW</t>
  </si>
  <si>
    <t>Aditya Birla Sun Life Silver ETF FOF-Regular Growth</t>
  </si>
  <si>
    <t>Aditya Birla Sun Life Silver ETF FOF-Direct Growth</t>
  </si>
  <si>
    <t>Mirae Asset Nifty India Manufacturing ETF FOF - Regular Plan - Growth</t>
  </si>
  <si>
    <t>Mirae Asset Nifty India Manufacturing ETF FOF - Direct Plan - Growth</t>
  </si>
  <si>
    <t>Aditya Birla Sun Life Nifty SDL Apr 2027 Index Fund-Regular Growth</t>
  </si>
  <si>
    <t>Aditya Birla Sun Life Nifty SDL Apr 2027 Index Fund-Direct Growth</t>
  </si>
  <si>
    <t>Motilal Oswal Nifty 200 Momentum 30 Index Fund-Regular Plan</t>
  </si>
  <si>
    <t>Motilal Oswal Nifty 200 Momentum 30 Index Fund-Direct Plan</t>
  </si>
  <si>
    <t>Navi Nifty Bank Index Fund- Direct Plan- Growth</t>
  </si>
  <si>
    <t>Navi Nifty Bank Index Fund- Regular Plan- Growth</t>
  </si>
  <si>
    <t>Navi US Total Stock Market Fund of Fund- Direct Plan- Growth</t>
  </si>
  <si>
    <t>Navi US Total Stock Market Fund of Fund- Regular Plan- Growth</t>
  </si>
  <si>
    <t>BANDHAN NIFTY 100 INDEX FUND - DIRECT PLAN - GROWTH</t>
  </si>
  <si>
    <t>BANDHAN NIFTY 100 INDEX FUND - REGULAR PLAN - GROWTH</t>
  </si>
  <si>
    <t>Aditya Birla Sun Life Nifty Next 50 Index Fund-Regular Growth</t>
  </si>
  <si>
    <t>Aditya Birla Sun Life Nifty Next 50 Index Fund-Direct Growth</t>
  </si>
  <si>
    <t>Kotak Manufacture in India Fund - Regular Plan Growth</t>
  </si>
  <si>
    <t>Kotak Manufacture in India Fund - Direct Plan Growth</t>
  </si>
  <si>
    <t>Kotak Manufacture in India Fund - Direct Plan IDCW Option</t>
  </si>
  <si>
    <t>Kotak Manufacture in India Fund - Regular Plan IDCW Option</t>
  </si>
  <si>
    <t>Axis Equity ETFs FOF - Direct Plan - Growth Option</t>
  </si>
  <si>
    <t>Axis Equity ETFs FOF - Regular Plan - Growth Option</t>
  </si>
  <si>
    <t>Kotak Nifty SDL Apr  2027 Top 12 Equal Weight Index Fund-Regular Plan- Growth</t>
  </si>
  <si>
    <t>Kotak Nifty SDL Apr 2027 Top 12 Equal Weight Index Fund-Direct Plan-IDCW Option</t>
  </si>
  <si>
    <t>Kotak Nifty SDL Apr  2027 Top 12 Equal Weight Index Fund-Direct Plan-Growth</t>
  </si>
  <si>
    <t>ICICI Prudential Nifty Bank Index Fund - Direct Plan Growth</t>
  </si>
  <si>
    <t>ICICI Prudential Nifty Bank Index Fund - Direct Plan IDCW</t>
  </si>
  <si>
    <t>Kotak Nifty SDL Apr 2032 Top 12 Equal Weight Index Fund-Regular Plan-Growth</t>
  </si>
  <si>
    <t>Kotak Nifty SDL Apr 2032 Top 12 Equal Weight Index Fund-Direct Plan- Growth</t>
  </si>
  <si>
    <t>HDFC NIFTY 100 Index Fund - Direct Plan - Growth Option</t>
  </si>
  <si>
    <t>HDFC NIFTY 100 Index Fund - Growth Option</t>
  </si>
  <si>
    <t>HDFC Nifty 100 Equal Weight Index Fund - Growth Option</t>
  </si>
  <si>
    <t>HDFC Nifty 100 Equal Weight Index Fund - Direct Plan - Growth Option</t>
  </si>
  <si>
    <t>Axis CRISIL IBX SDL May 2027 Index Fund - Regular Plan - Growth</t>
  </si>
  <si>
    <t>Axis CRISIL IBX SDL May 2027 Index Fund - Direct Plan - Growth</t>
  </si>
  <si>
    <t>SBI Multicap Fund- Direct Plan - Income Distribution cum Capital Withdrawal Option (IDCW)</t>
  </si>
  <si>
    <t>SBI Multicap Fund- Direct Plan- Growth option</t>
  </si>
  <si>
    <t>SBI Multicap Fund- Regular Plan- Income Distribution cum Capital Withdrawal Option (IDCW)</t>
  </si>
  <si>
    <t>SBI Multicap Fund- Regular Plan- Growth Option</t>
  </si>
  <si>
    <t>Navi Nifty Midcap 150 Index Fund Direct Plan- Growth</t>
  </si>
  <si>
    <t>Navi Nifty Midcap 150 Index Fund Regular Plan- Growth</t>
  </si>
  <si>
    <t>Axis Nifty Smallcap 50 Index Fund - Regular Plan - Growth Option</t>
  </si>
  <si>
    <t>AXISNSDPD</t>
  </si>
  <si>
    <t>INF846K017H4</t>
  </si>
  <si>
    <t>Axis Nifty Smallcap 50 Index Fund - Regular Plan - IDCW</t>
  </si>
  <si>
    <t>Axis Nifty Smallcap 50 Index Fund - Direct Plan - Growth Option</t>
  </si>
  <si>
    <t>Axis Nifty Smallcap 50 Index Fund - Direct Plan - IDCW</t>
  </si>
  <si>
    <t>Navi NASDAQ 100 Fund of Fund- Direct- Growth</t>
  </si>
  <si>
    <t>Navi NASDAQ 100 Fund of Fund- Regular- Growth</t>
  </si>
  <si>
    <t>Axis Nifty Midcap 50 Index Fund - Direct Plan - IDCW Option</t>
  </si>
  <si>
    <t>Axis Nifty Midcap 50 Index Fund - Direct Plan - Growth Option</t>
  </si>
  <si>
    <t>Axis Nifty Midcap 50 Index Fund - Regular Plan - IDCW Option</t>
  </si>
  <si>
    <t>Axis Nifty Midcap 50 Index Fund - Regular Plan - Growth Option</t>
  </si>
  <si>
    <t>Edelweiss CRISIL PSU Plus SDL 50 50 Oct 2025 Index Fund - Regular Plan Growth</t>
  </si>
  <si>
    <t>Edelweiss CRISIL PSU Plus SDL 50 50 Oct 2025 Index Fund - Direct Plan Growth</t>
  </si>
  <si>
    <t>HSBC CRISIL IBX 50 50 Gilt Plus SDL Apr 2028 Index Fund - Regular - Growth</t>
  </si>
  <si>
    <t>HSBC CRISIL IBX 50 50 Gilt Plus SDL Apr 2028 Index Fund - Regular - payout of IDCW</t>
  </si>
  <si>
    <t>HSBC CRISIL IBX 50 50 Gilt Plus SDL Apr 2028 Index Fund - Direct - Growth</t>
  </si>
  <si>
    <t>DSP Nifty SDL Plus G-Sec Jun 2028 30 70 Index Fund - Regular - Growth</t>
  </si>
  <si>
    <t>DSP Nifty SDL Plus G-Sec Jun 2028 30 70 Index Fund - Direct - Growth</t>
  </si>
  <si>
    <t>Nippon India Nifty AAA CPSE Bond Plus SDL - Apr 2027 Maturity 60 40 Index Fund - Regular Plan - Growth Option</t>
  </si>
  <si>
    <t>Nippon India Nifty AAA CPSE Bond Plus SDL - Apr 2027 Maturity 60 40 Index Fund - Direct Plan - Growth Option</t>
  </si>
  <si>
    <t>BARODA BNP PARIBAS ELSS Tax Saver Fund- Regular - IDCW Option</t>
  </si>
  <si>
    <t>BARODA BNP PARIBAS ELSS Tax Saver Fund - Direct Plan - IDCW Option</t>
  </si>
  <si>
    <t>BARODA BNP PARIBAS ELSS Tax Saver Fund - Direct Plan - Growth Option</t>
  </si>
  <si>
    <t>BARODA BNP PARIBAS ELSS Tax Saver Fund - Regular - Growth Option</t>
  </si>
  <si>
    <t>BARODA BNP PARIBAS LOW DURATION FUND - Regular Plan - DAILY IDCW OPTION</t>
  </si>
  <si>
    <t>BARODA BNP PARIBAS LOW DURATION FUND - Regular Plan - GROWTH OPTION</t>
  </si>
  <si>
    <t>BARODA BNP PARIBAS LOW DURATION Fund - Direct Plan - Growth Option</t>
  </si>
  <si>
    <t>Baroda BNP Paribas Dynamic Bond Fund - Regular Plan - Growth Option</t>
  </si>
  <si>
    <t>Baroda BNP Paribas Dynamic Bond Fund - Direct Plan - Growth Option</t>
  </si>
  <si>
    <t>Baroda BNP Paribas Dynamic Bond Fund - Regular Plan - Quarterly IDCW Option</t>
  </si>
  <si>
    <t>BARODA BNP PARIBAS LARGE CAP Fund - Direct Plan - Growth Option</t>
  </si>
  <si>
    <t>BARODA BNP PARIBAS LARGE CAP Fund - Direct Plan - IDCW Option</t>
  </si>
  <si>
    <t>BARODA BNP PARIBAS LARGE CAP Fund- Regular Plan - Growth Option</t>
  </si>
  <si>
    <t>BARODA BNP PARIBAS LARGE CAP Fund - Regular Plan - IDCW Option</t>
  </si>
  <si>
    <t>BARODA BNP PARIBAS Conservative hybrid Fund-Regular Plan-Monthly IDCW Option</t>
  </si>
  <si>
    <t>BARODA BNP PARIBAS Conservative Hybrid Fund - Direct Plan - Growth Option</t>
  </si>
  <si>
    <t>BARODA BNP PARIBAS Conservative Hybrid Fund-Regular Plan-Growth Option</t>
  </si>
  <si>
    <t>BARODA BNP PARIBAS Mid Cap Fund - Regular Plan - Growth Option</t>
  </si>
  <si>
    <t>BARODA BNP PARIBAS Mid Cap Fund - Regular Plan - IDCW Option</t>
  </si>
  <si>
    <t>BARODA BNP PARIBAS Mid Cap Fund - Direct Plan - IDCW Option</t>
  </si>
  <si>
    <t>BARODA BNP PARIBAS Mid Cap Fund - Direct Plan - Growth Option</t>
  </si>
  <si>
    <t>BARODA BNP PARIBAS Corporate Bond Fund - Defunct Plan - Growth Option</t>
  </si>
  <si>
    <t>BARODA BNP PARIBAS CORPORATE BOND FUND - Regular Plan - GROWTH OPTION</t>
  </si>
  <si>
    <t>BARODA BNP PARIBAS Corporate Bond Fund - Direct Plan - Growth Option</t>
  </si>
  <si>
    <t>BARODA BNP PARIBAS ARBITRAGE FUND REGULAR PLAN MONTHLY IDCW Option</t>
  </si>
  <si>
    <t>BARODA BNP PARIBAS ARBITRAGE FUND- REGULAR PLAN- GROWTH OPTION</t>
  </si>
  <si>
    <t>BARODA BNP PARIBAS ARBITRAGE FUND-DIRECT PLAN-GROWTH OPTION</t>
  </si>
  <si>
    <t>Baroda BNP Paribas Aggressive Hybrid Fund- REGULAT PLAN -GROWTH OPTION</t>
  </si>
  <si>
    <t>Baroda BNP Paribas Aggressive Hybrid Fund- DIRECT PLAN - GROWTH OPTION</t>
  </si>
  <si>
    <t>Baroda BNP Paribas Aggressive Hybrid Fund- REGULAR PLAN- IDCW OPTION</t>
  </si>
  <si>
    <t>BARODA BNP PARIBAS Focused Fund - Regular Plan - IDCW Option</t>
  </si>
  <si>
    <t>BARODA BNP PARIBAS Focused Fund - Regular Plan-Growth Option</t>
  </si>
  <si>
    <t>BARODA BNP PARIBAS Focused Fund - Direct Plan - Growth Option</t>
  </si>
  <si>
    <t>BARODA BNP PARIBAS India Consumption Fund - Direct Plan - Growth Option</t>
  </si>
  <si>
    <t>BARODA BNP PARIBAS India Consumption Fund - Regular Plan - IDCW Option</t>
  </si>
  <si>
    <t>BARODA BNP PARIBAS India Consumption Fund - Regular Plan - Growth Option</t>
  </si>
  <si>
    <t>BNPAFRGG</t>
  </si>
  <si>
    <t>INF251K01QQ1</t>
  </si>
  <si>
    <t>Baroda BNP Paribas Aqua Fund of Fund - Regular Plan Growth</t>
  </si>
  <si>
    <t>BNPAFDGG</t>
  </si>
  <si>
    <t>INF251K01QT5</t>
  </si>
  <si>
    <t>Baroda BNP Paribas Aqua Fund of Fund - Direct Plan - Growth Option</t>
  </si>
  <si>
    <t>ICICI PRUDENTIAL HOUSING OPPORTUNITIES FUND - Growth</t>
  </si>
  <si>
    <t>ICICI PRUDENTIAL HOUSING OPPORTUNITIES FUND - IDCW</t>
  </si>
  <si>
    <t>ICICI PRUDENTIAL HOUSING OPPORTUNITIES FUND - Direct Plan Growth</t>
  </si>
  <si>
    <t>ICICI PRUDENTIAL HOUSING OPPORTUNITIES FUND - Direct Plan IDCW</t>
  </si>
  <si>
    <t>UTI Nifty Midcap 150 Quality 50 Index Fund - Regular Plan - Growth Option</t>
  </si>
  <si>
    <t>UTI Nifty Midcap 150 Quality 50 Index Fund - Direct Plan - Growth Option</t>
  </si>
  <si>
    <t>Tata Nifty SDL Plus AAA PSU Bond Dec 6040 Index Fund- Direct Plan-Growth</t>
  </si>
  <si>
    <t>Tata Nifty SDL Plus AAA PSU Bond Dec 6040 Index Fund-Regular Plan -Growth</t>
  </si>
  <si>
    <t>Tata Nifty India Digital ETF Fund of Fund-Direct Plan-Growth</t>
  </si>
  <si>
    <t>Tata Nifty India Digital ETF Fund of Fund -Regular Plan-Growth</t>
  </si>
  <si>
    <t>WhiteOak Capital Flexi Cap Fund Direct Plan-Growth</t>
  </si>
  <si>
    <t>WOCFP1035</t>
  </si>
  <si>
    <t>WhiteOak Capital Flexi Cap Fund Regular Plan-Growth</t>
  </si>
  <si>
    <t>WhiteOak Capital Flexi Cap Fund Regular Plan IDCW</t>
  </si>
  <si>
    <t>WhiteOak Capital Flexi Cap Fund Direct Plan IDCW</t>
  </si>
  <si>
    <t>Aditya Birla Sun Life Crisil IBX 60 40 SDL+AAA PSU-Apr 2027 Index Fund-Regular Growth</t>
  </si>
  <si>
    <t>Aditya Birla Sun Life Crisil IBX 60 40 SDL+AAA PSU-Apr 2027 Index Fund-Direct Growth</t>
  </si>
  <si>
    <t>Aditya Birla Sun Life Crisil IBX 60 40 SDL+AAA PSU-APR 2025 Index Fund-Regular Growth</t>
  </si>
  <si>
    <t>Aditya Birla Sun Life Crisil IBX 60 40 SDL+AAA PSU-APR 2025 Index Fund-Direct Growth</t>
  </si>
  <si>
    <t>Mirae Asset Nifty SDL Jun 2027 Index Fund -Direct Plan - Growth</t>
  </si>
  <si>
    <t>Mirae Asset Nifty SDL Jun 2027 Index Fund - Regular Plan - Growth</t>
  </si>
  <si>
    <t>NJ Arbitrage Fund - Regular Plan - Growth Option</t>
  </si>
  <si>
    <t>NJ Arbitrage Fund - Direct Plan - Growth Option</t>
  </si>
  <si>
    <t>Edelweiss Focused Fund - Direct Plan - Growth</t>
  </si>
  <si>
    <t>Edelweiss Focused Fund - Regular Plan - Growth</t>
  </si>
  <si>
    <t>Edelweiss Focused Fund - Regular Plan - IDCW</t>
  </si>
  <si>
    <t>Baroda BNP Paribas Flexi Cap Fund - Regular Plan - Growth Option</t>
  </si>
  <si>
    <t>Baroda BNP Paribas Flexi Cap Fund - Regular Plan - IDCW Option</t>
  </si>
  <si>
    <t>Baroda BNP Paribas Flexi Cap Fund - Direct Plan - Growth Option</t>
  </si>
  <si>
    <t>NFRG</t>
  </si>
  <si>
    <t>INF082J01424</t>
  </si>
  <si>
    <t>Quantum Nifty 50 ETF Fund of Fund - Regular Plan - Growth</t>
  </si>
  <si>
    <t>Quantum Nifty 50 ETF Fund of Fund - Direct Plan - Growth</t>
  </si>
  <si>
    <t>BANDHAN MIDCAP FUND - GROWTH - REGULAR PLAN</t>
  </si>
  <si>
    <t>BANDHAN MIDCAP FUND - IDCW - REGULAR PLAN</t>
  </si>
  <si>
    <t>BANDHAN MIDCAP FUND - GROWTH - DIRECT PLAN</t>
  </si>
  <si>
    <t>166LCD1</t>
  </si>
  <si>
    <t>INF966L01AU8</t>
  </si>
  <si>
    <t>quant Large Cap Fund - IDCW Option - Direct Plan</t>
  </si>
  <si>
    <t>quant Large Cap Fund - Growth Option - Direct Plan</t>
  </si>
  <si>
    <t>quant Large Cap Fund - Growth Option - Regular Plan</t>
  </si>
  <si>
    <t>quant Large Cap Fund - IDCW Option - Regular Plan</t>
  </si>
  <si>
    <t>ICICI Prudential Nifty 200 Momentum 30 Index Fund - Direct Plan - Growth</t>
  </si>
  <si>
    <t>IPRU9685P</t>
  </si>
  <si>
    <t>INF109KC12D6</t>
  </si>
  <si>
    <t>ICICI Prudential Nifty 200 Momentum 30 Index Fund - Direct Plan - IDCW</t>
  </si>
  <si>
    <t>ICICI Prudential Nifty IT Index Fund - IDCW</t>
  </si>
  <si>
    <t>ICICI Prudential Nifty IT Index Fund - Direct Plan - IDCW</t>
  </si>
  <si>
    <t>Mirae Asset Balanced Advantage Fund Direct Plan- Growth</t>
  </si>
  <si>
    <t>Mirae Asset Balanced Advantage Fund Regular Plan- Growth</t>
  </si>
  <si>
    <t>Mirae Asset Balanced Advantage Fund Regular Plan IDCW</t>
  </si>
  <si>
    <t>Franklin India Balanced Advantage Fund- IDCW</t>
  </si>
  <si>
    <t>Franklin India Balanced Advantage Fund- IDCW- Direct</t>
  </si>
  <si>
    <t>Franklin India Balanced Advantage Fund- Growth</t>
  </si>
  <si>
    <t>Franklin India Balanced Advantage Fund- Growth- Direct</t>
  </si>
  <si>
    <t>Aditya Birla Sun Life Long Duration Fund-Regular Growth</t>
  </si>
  <si>
    <t>Aditya Birla Sun Life Long Duration Fund-Direct Growth</t>
  </si>
  <si>
    <t>Nippon India Nifty Alpha Low Volatility 30 Index Fund - Direct Plan - Growth Option</t>
  </si>
  <si>
    <t>Nippon India Nifty Alpha Low Volatility 30 Index Fund - Regular Plan - Growth Option</t>
  </si>
  <si>
    <t>Canara Robeco Banking and PSU Debt Fund- Direct Plan- Growth Option</t>
  </si>
  <si>
    <t>Canara Robeco Banking and PSU Debt Fund- Regular Plan- Growth Option</t>
  </si>
  <si>
    <t>NAVIMANUFD</t>
  </si>
  <si>
    <t>INF959L01GD6</t>
  </si>
  <si>
    <t>Navi Nifty India Manufacturing Index Fund- Direct Plan- Growth</t>
  </si>
  <si>
    <t>MIGPG</t>
  </si>
  <si>
    <t>INF959L01GE4</t>
  </si>
  <si>
    <t>Navi Nifty India Manufacturing Index Fund- Regular Plan- Growth</t>
  </si>
  <si>
    <t>Tata Housing Opportunities Fund - Direct Plan - Growth</t>
  </si>
  <si>
    <t>Tata Housing Opportunities Fund - Regular Plan - IDCW Reinvestment</t>
  </si>
  <si>
    <t>Tata Housing Opportunities Fund - Regular Plan - Growth</t>
  </si>
  <si>
    <t>ICICI Prudential PSU Equity Fund - IDCW</t>
  </si>
  <si>
    <t>ICICI Prudential PSU Equity Fund - Direct Plan - IDCW</t>
  </si>
  <si>
    <t>JM Short Duration Fund (Regular) - Growth</t>
  </si>
  <si>
    <t>JM Short Duration Fund (Direct) - Growth</t>
  </si>
  <si>
    <t>Union Retirement Fund - Regular Plan - IDCW Option</t>
  </si>
  <si>
    <t>Union Retirement Fund - Direct Plan - Growth Option</t>
  </si>
  <si>
    <t>Sundaram Flexicap Fund Direct Plan IDCW Reinvestment</t>
  </si>
  <si>
    <t>Sundaram Flexicap Fund Regular Growth</t>
  </si>
  <si>
    <t>Sundaram Flexicap Fund Regular Plan IDCW Reinvestment</t>
  </si>
  <si>
    <t>Edelweiss Gold and Silver ETF FOF - Regular Plan - Growth</t>
  </si>
  <si>
    <t>Edelweiss Gold and Silver ETF FOF - Direct Plan - Growth</t>
  </si>
  <si>
    <t>WOCMPD101P</t>
  </si>
  <si>
    <t>INF03VN01605</t>
  </si>
  <si>
    <t>WhiteOak Capital Mid Cap Fund Direct Plan IDCW</t>
  </si>
  <si>
    <t>WhiteOak Capital Mid Cap Fund Regular Plan Growth</t>
  </si>
  <si>
    <t>WhiteOak Capital Mid Cap Fund Direct Plan Growth</t>
  </si>
  <si>
    <t>WhiteOak Capital Mid Cap Fund Regular Plan IDCW</t>
  </si>
  <si>
    <t>WhiteOak Capital ELSS Tax Saver Fund Direct Plan Growth</t>
  </si>
  <si>
    <t>WOCTP102D</t>
  </si>
  <si>
    <t>WhiteOak Capital ELSS Tax Saver Fund Regular Plan IDCW</t>
  </si>
  <si>
    <t>WhiteOak Capital ELSS Tax Saver Fund Regular Plan Growth</t>
  </si>
  <si>
    <t>BANDHAN NIFTY200 MOMENTUM 30 INDEX FUND - GROWTH - DIRECT PLAN</t>
  </si>
  <si>
    <t>BANDHAN NIFTY200 MOMENTUM 30 INDEX FUND - GROWTH - REGULAR PLAN</t>
  </si>
  <si>
    <t>Mirae Asset Global X Artificial Intelligence &amp; Technology ETF Fund of Fund - Regular Plan - Growth</t>
  </si>
  <si>
    <t>Mirae Asset Global X Artificial Intelligence &amp; Technology ETF Fund of Fund - Direct Plan- Growth</t>
  </si>
  <si>
    <t>Axis Silver Fund of Fund- Direct Plan-Growth Option</t>
  </si>
  <si>
    <t>Axis Silver Fund of Fund -Regular Plan- Growth Option</t>
  </si>
  <si>
    <t>Kotak Business Cycle - Direct Plan - Growth</t>
  </si>
  <si>
    <t>Kotak Business Cycle Fund-Regular Plan--Growth</t>
  </si>
  <si>
    <t>Kotak Business Cycle Fund-Regular Plan-IDCW option</t>
  </si>
  <si>
    <t>BANDHAN NIFTY100 LOW VOLATILITY 30 INDEX FUND - GROWTH - REGULAR PLAN</t>
  </si>
  <si>
    <t>BANDHAN NIFTY100 LOW VOLATILITY 30 INDEX FUND - GROWTH - DIRECT PLAN</t>
  </si>
  <si>
    <t>ICICI Prudential Nifty50 Equal Weight Index Fund- Growth</t>
  </si>
  <si>
    <t>ICICI Prudential Nifty50 Equal Weight Index Fund- Direct Plan - Growth</t>
  </si>
  <si>
    <t>Motilal Oswal Gold and Silver ETFs Fund of Funds(Regular Plan)</t>
  </si>
  <si>
    <t>Motilal Oswal Gold and Silver ETFs Fund of Funds(Direct Plan)</t>
  </si>
  <si>
    <t>Aditya Birla Sun Life Nifty SDL Sep 2025 Index Fund-Direct Growth</t>
  </si>
  <si>
    <t>Aditya Birla Sun Life Nifty SDL SEP 2025 Index Fund-Regular Growth</t>
  </si>
  <si>
    <t>Edelweiss CRISIL IBX 50 50 Gilt Plus SDL April 2037 Index Fund - Direct Plan - Growth</t>
  </si>
  <si>
    <t>Edelweiss CRISIL IBX 50 50 Gilt Plus SDL April 2037 Index Fund - Regular Plan - Growth</t>
  </si>
  <si>
    <t>Edelweiss CRISIL IBX 50 50 Gilt Plus SDL April 2037 Index Fund - Direct Plan - IDCW Option</t>
  </si>
  <si>
    <t>SBI Nifty Midcap 150 Index Fund - Direct Plan - Growth</t>
  </si>
  <si>
    <t>SNMIF661DP</t>
  </si>
  <si>
    <t>INF200KA18O1</t>
  </si>
  <si>
    <t>SBI Nifty Midcap 150 Index Fund - Regular Plan - Income Distribution cum Capital Withdrawal Option (IDCW)</t>
  </si>
  <si>
    <t>SNMIFD661P</t>
  </si>
  <si>
    <t>INF200KA11P3</t>
  </si>
  <si>
    <t>SBI Nifty Midcap 150 Index Fund - Direct Plan - Income Distribution cum Capital Withdrawal Option (IDCW)</t>
  </si>
  <si>
    <t>SBI Nifty Smallcap 250 Index Fund - Direct Plan - Income Distribution cum Capital Withdrawal Option (IDCW)</t>
  </si>
  <si>
    <t>SBI Nifty Smallcap 250 Index Fund - Regular Plan - Income Distribution cum Capital Withdrawal Option (IDCW)</t>
  </si>
  <si>
    <t>ICICI PRUDENTIAL TRANSPORTATION AND LOGISTICS FUND - Growth</t>
  </si>
  <si>
    <t>ICICI PRUDENTIAL TRANSPORTATION AND LOGISTICS FUND - Direct Plan - Growth</t>
  </si>
  <si>
    <t>ICICI PRUDENTIAL TRANSPORTATION AND LOGISTICS FUND - IDCW</t>
  </si>
  <si>
    <t>ICICI PRUDENTIAL TRANSPORTATION AND LOGISTICS FUND - Direct Plan - IDCW</t>
  </si>
  <si>
    <t>B112B</t>
  </si>
  <si>
    <t>INF209KB12M7</t>
  </si>
  <si>
    <t>Aditya Birla Sun Life Multi-Index Fund Of Fund-Regular Growth</t>
  </si>
  <si>
    <t>B112Y</t>
  </si>
  <si>
    <t>INF209KB15M0</t>
  </si>
  <si>
    <t>Aditya Birla Sun Life Multi - Index Fund of Funds-Direct Growth</t>
  </si>
  <si>
    <t>Aditya Birla Sun Life Crisil IBX 50 50 Gilt Plus SDL Apr 2028 Index Fund-Direct Growth</t>
  </si>
  <si>
    <t>Aditya Birla Sun Life Crisil IBX 50 50 Gilt Plus SDL Apr 2028 Index Fund-Regular Growth</t>
  </si>
  <si>
    <t>UTI Gold ETF Fund of Fund - Direct Plan - Growth Option</t>
  </si>
  <si>
    <t>UTI Gold ETF Fund of Fund - Regular Plan - Growth Opton</t>
  </si>
  <si>
    <t>BANDHAN TRANSPORTATION AND LOGISTICS FUND - GROWTH - DIRECT PLAN</t>
  </si>
  <si>
    <t>BANDHAN TRANSPORTATION AND LOGISTICS FUND - GROWTH - REGULAR PLAN</t>
  </si>
  <si>
    <t>BANDHAN TRANSPORTATION AND LOGISTICS FUND - IDCW - REGULAR PLAN</t>
  </si>
  <si>
    <t>Kotak Nifty SDL Plus AAA PSU Bond Jul 2028 60 40 Index Fund Regular Plan - Growth</t>
  </si>
  <si>
    <t>Kotak Nifty SDL Plus AAA PSU Bond Jul 2028 60 40 Index Fund Direct Plan - Growth</t>
  </si>
  <si>
    <t>Edelweiss CRISIL IBX 50 50 Gilt Plus SDL June 2027 Index Fund - Direct Plan - Growth</t>
  </si>
  <si>
    <t>Edelweiss CRISIL IBX 50 50 Gilt Plus SDL June 2027 Index Fund - Regular Plan - Growth</t>
  </si>
  <si>
    <t>HDFC Silver ETF Fund of Fund - Growth Option</t>
  </si>
  <si>
    <t>HDFC Silver ETF Fund of Fund - Growth Option - Direct Plan</t>
  </si>
  <si>
    <t>Tata Nifty Midcap 150 Momentum 50 Index Fund - Growth - Direct Plan</t>
  </si>
  <si>
    <t>TNMMIFC</t>
  </si>
  <si>
    <t>INF277KA1620</t>
  </si>
  <si>
    <t>Tata Nifty Midcap 150 Momentum 50 Index Fund - IDCW Reinvestment - Direct Plan</t>
  </si>
  <si>
    <t>Tata Nifty Midcap 150 Momentum 50 Index Fund - Growth - Regular Plan</t>
  </si>
  <si>
    <t>Axis NASDAQ 100 Fund of Fund - Regular Plan - Growth</t>
  </si>
  <si>
    <t>Axis NASDAQ 100 Fund of Fund - Direct Plan - Growth</t>
  </si>
  <si>
    <t>Nippon India Nifty AAA PSU Bond Plus SDL - Sep 2026 Maturity 50 50 Index Fund-Regular Plan-Growth Option</t>
  </si>
  <si>
    <t>Nippon India Nifty AAA PSU Bond Plus SDL - Sep 2026 Maturity 50 50 Index Fund-Direct Plan-Growth Option</t>
  </si>
  <si>
    <t>Mirae Asset Nifty AAA PSU Bond Plus SDL Apr 2026 50 50 Index Fund - Regular Plan - Growth</t>
  </si>
  <si>
    <t>Mirae Asset Nifty AAA PSU Bond Plus SDL Apr 2026 50 50 Index Fund - Direct Plan - Growth</t>
  </si>
  <si>
    <t>WhiteOak Capital Large Cap Fund Direct Plan Growth</t>
  </si>
  <si>
    <t>WhiteOak Capital Large Cap Fund Regular Plan Growth</t>
  </si>
  <si>
    <t>WOCLP103</t>
  </si>
  <si>
    <t>WhiteOak Capital Large Cap Fund Regular Plan IDCW</t>
  </si>
  <si>
    <t>HDFC Business Cycle Fund - Growth Option</t>
  </si>
  <si>
    <t>HDFC Business Cycle Fund - IDCW Option - Direct Plan</t>
  </si>
  <si>
    <t>HDFC Business Cycle Fund - Growth Option - Direct Plan</t>
  </si>
  <si>
    <t>HDFC Business Cycle Fund - IDCW Option</t>
  </si>
  <si>
    <t>Edelweiss CRISIL IBX 50 50 Gilt Plus SDL Sep 2028 Index Fund - Regular Plan - Growth</t>
  </si>
  <si>
    <t>JM Midcap Fund (Direct) - Growth</t>
  </si>
  <si>
    <t>JM Midcap Fund (Regular) - Growth</t>
  </si>
  <si>
    <t>JM Midcap Fund (Regular) - IDCW</t>
  </si>
  <si>
    <t>Canara Robeco Mid Cap Fund- Direct Plan- Growth Option</t>
  </si>
  <si>
    <t>CRMDDD</t>
  </si>
  <si>
    <t>INF760K01KK7</t>
  </si>
  <si>
    <t>Canara Robeco Mid Cap Fund- Direct Plan- IDCW</t>
  </si>
  <si>
    <t>Canara Robeco Mid Cap Fund- Regular Plan- IDCW</t>
  </si>
  <si>
    <t>Canara Robeco Mid Cap Fund- Regular Plan- Growth Option</t>
  </si>
  <si>
    <t>Nippon India Nifty SDL Plus G-Sec - Jun 2028 Maturity 70 30 Index Fund-Direct Plan-Growth Option</t>
  </si>
  <si>
    <t>Nippon India Nifty SDL Plus G-Sec - Jun 2028 Maturity 70 30 Index Fund-Regular Plan-Growth Option</t>
  </si>
  <si>
    <t>Samco ELSS Tax Saver Fund - Direct Plan - Growth Option</t>
  </si>
  <si>
    <t>Samco ELSS Tax Saver Fund - Regular Plan - Growth Option</t>
  </si>
  <si>
    <t>Axis Nifty SDL September 2026 Debt Index Fund - Regular Plan - Growth</t>
  </si>
  <si>
    <t>Axis Nifty SDL September 2026 Debt Index Fund - Direct Plan - Growth</t>
  </si>
  <si>
    <t>Union Multicap Fund - Regular Plan - Growth Option</t>
  </si>
  <si>
    <t>Union Multicap Fund - Regular Plan - IDCW Option</t>
  </si>
  <si>
    <t>Union Multicap Fund - Direct Plan - Growth Option</t>
  </si>
  <si>
    <t>Baroda BNP Paribas Multi Asset Fund - Regular Plan - Growth Option</t>
  </si>
  <si>
    <t>Baroda BNP Paribas Multi Asset Fund - Regular Plan - IDCW Option</t>
  </si>
  <si>
    <t>Baroda BNP Paribas Multi Asset Fund - Direct Plan - Growth Option</t>
  </si>
  <si>
    <t>BANDHAN CRISIL IBX 90 10 SDL PLUS GILT - NOV 2026 INDEX FUND - DIRECT GROWTH</t>
  </si>
  <si>
    <t>BANDHAN CRISIL IBX 90 10 SDL PLUS GILT - NOV 2026 INDEX FUND - REGULAR GROWTH</t>
  </si>
  <si>
    <t>BANDHAN CRISIL IBX 90 10 SDL PLUS GILT APRIL 2032 INDEX FUND - DIRECT GROWTH</t>
  </si>
  <si>
    <t>BANDHAN CRISIL IBX 90 10 SDL PLUS GILT APRIL 2032 INDEX FUND - REGULAR GROWTH</t>
  </si>
  <si>
    <t>BANDHAN CRISIL IBX 90 10 SDL PLUS GILT - SEP27 INDEX FUND - DIRECT GROWTH</t>
  </si>
  <si>
    <t>BANDHAN CRISIL IBX 90 10 SDL PLUS GILT SEP27 INDEX FUND - REGULAR GROWTH</t>
  </si>
  <si>
    <t>Edelweiss Nifty Smallcap 250 Index Fund - Regular Plan - Growth</t>
  </si>
  <si>
    <t>EMFNXRGR</t>
  </si>
  <si>
    <t>INF754K01QH3</t>
  </si>
  <si>
    <t>Edelweiss Nifty Next 50 Index Fund - Regular Plan - Growth</t>
  </si>
  <si>
    <t>Edelweiss Nifty Midcap150 Momentum 50 Index Fund - Regular Plan - Growth</t>
  </si>
  <si>
    <t>Mahindra Manulife Small Cap Fund - Regular Plan - IDCW</t>
  </si>
  <si>
    <t>Mahindra Manulife Small Cap Fund - Direct Plan - Growth</t>
  </si>
  <si>
    <t>Mahindra Manulife Small Cap Fund - Regular Plan - Growth</t>
  </si>
  <si>
    <t>Mahindra Manulife Small Cap Fund - Direct Plan - IDCW</t>
  </si>
  <si>
    <t>ICICI Prudential Nifty Pharma Index Fund - Direct Plan - Growth</t>
  </si>
  <si>
    <t>Aditya Birla Sun Life Crisil IBX 60 40 SDL+AAA PSU APR 2026 Index Fund-Regular Growth</t>
  </si>
  <si>
    <t>B116Y</t>
  </si>
  <si>
    <t>INF209KB10P4</t>
  </si>
  <si>
    <t>Aditya Birla Sun Life Crisil IBX 60 40 SDL + AAA PSU APR 2026 Index Fund-Direct Growth</t>
  </si>
  <si>
    <t>BHARAT Bond ETF FOF - April 2033 - Direct Plan - Growth</t>
  </si>
  <si>
    <t>BHARAT Bond ETF FOF - April 2033 - Regular Plan - Growth</t>
  </si>
  <si>
    <t>HSBC Corporate Bond Fund -Regular Plan - Bonus</t>
  </si>
  <si>
    <t>HSBC Credit Risk Fund - Regular IDCW</t>
  </si>
  <si>
    <t>HSBC Short Duration Fund -  Regular Plan - Monthly IDCW</t>
  </si>
  <si>
    <t>HSBC ELSS Tax saver Fund - Regular Growth</t>
  </si>
  <si>
    <t>HSBC ELSS Tax saver Fund - Regular IDCW Payout</t>
  </si>
  <si>
    <t>HSBC ELSS Tax saver Fund - Direct Growth</t>
  </si>
  <si>
    <t>HSBC ELSS Tax saver Fund - Direct IDCW Payout</t>
  </si>
  <si>
    <t>360 ONE ELSS Tax Saver Nifty 50 Index Fund - Direct Plan - Growth</t>
  </si>
  <si>
    <t>Axis Long Duration Fund - Regular Plan - Growth</t>
  </si>
  <si>
    <t>Axis Long Duration Fund - Direct Plan - Growth</t>
  </si>
  <si>
    <t>UTI CRISIL SDL Maturity April 2033 Index Fund - Regular Plan - Growth Option</t>
  </si>
  <si>
    <t>UTI CRISIL SDL Maturity April 2033 Index Fund - Direct Plan - Growth Option</t>
  </si>
  <si>
    <t>SBI Long Duration Fund - Regular Plan - Growth</t>
  </si>
  <si>
    <t>SBI Long Duration Fund - Direct Plan - Growth</t>
  </si>
  <si>
    <t>Kotak Nifty SDL Jul 2026 Index Fund Direct Plan Growth</t>
  </si>
  <si>
    <t>Tata Multicap Fund - Direct Plan - Growth</t>
  </si>
  <si>
    <t>Tata Multicap Fund - Direct Plan - IDCW Reinvestment</t>
  </si>
  <si>
    <t>Tata Multicap Fund - Regular Plan - Growth</t>
  </si>
  <si>
    <t>Tata Multicap Fund - Regular Plan - IDCW Reinvestment</t>
  </si>
  <si>
    <t>UTI CRISIL SDL Maturity June 2027 Index Fund - Regular Plan - Growth Option</t>
  </si>
  <si>
    <t>UTI CRISIL SDL Maturity June 2027 Index Fund - Direct Plan - Growth Option</t>
  </si>
  <si>
    <t>WhiteOak Capital Balanced Advantage Fund Direct Plan Growth</t>
  </si>
  <si>
    <t>WhiteOak Capital Balanced Advantage Fund Regular Plan Growth</t>
  </si>
  <si>
    <t>Baroda BNP Paribas Nifty SDL December 2026 Index Fund - Regular Plan - Growth Option</t>
  </si>
  <si>
    <t>Baroda BNP Paribas Nifty SDL December 2026 Index Fund - Direct Plan - Growth Option</t>
  </si>
  <si>
    <t>HSBC Multi Cap Fund - Regular - Growth</t>
  </si>
  <si>
    <t>HSBC Multi Cap Fund - Direct - Growth</t>
  </si>
  <si>
    <t>HMCDP</t>
  </si>
  <si>
    <t>INF336L01QO3</t>
  </si>
  <si>
    <t>HSBC Multi Cap Fund - Direct - IDCW</t>
  </si>
  <si>
    <t>HSBC Multi Cap Fund - Regular - IDCW</t>
  </si>
  <si>
    <t>Axis CRISIL IBX 50 50 Gilt Plus SDL June 2028 Index Fund - Regular Plan - Growth</t>
  </si>
  <si>
    <t>Axis CRISIL IBX 50 50 Gilt Plus SDL June 2028 Index Fund - Direct Plan - Growth</t>
  </si>
  <si>
    <t>Aditya Birla Sun Life Multi Asset Allocation Fund-Regular Growth</t>
  </si>
  <si>
    <t>Aditya Birla Sun Life Multi Asset Allocation Fund-Regular IDCW</t>
  </si>
  <si>
    <t>HHLDDDMF</t>
  </si>
  <si>
    <t>INF179KC1EU5</t>
  </si>
  <si>
    <t>HDFC Long Duration Debt Fund - IDCW Option - Direct Plan</t>
  </si>
  <si>
    <t>HDFC Long Duration Debt Fund - Growth Option - Direct Plan</t>
  </si>
  <si>
    <t>HDFC Long Duration Debt Fund - Growth Option</t>
  </si>
  <si>
    <t>TRUSTMF CORPORATE BOND FUND-DIRECT PLAN-GROWTH</t>
  </si>
  <si>
    <t>TRUSTMF CORPORATE BOND FUND-REGULAR PLAN-GROWTH</t>
  </si>
  <si>
    <t>DSP CRISIL SDL Plus G-Sec Apr 2033 50 50 Index Fund - Regular - Growth</t>
  </si>
  <si>
    <t>DSP CRISIL SDL Plus G-Sec Apr 2033 50 50 Index Fund - Direct - IDCW</t>
  </si>
  <si>
    <t>DSP CRISIL SDL Plus G-Sec Apr 2033 50 50 Index Fund - Direct - Growth</t>
  </si>
  <si>
    <t>UTI NIFTY SDL Plus AAA PSU Bond Apr 2026 75 25 Index Fund - Regular Plan - Growth Option</t>
  </si>
  <si>
    <t>UTI NIFTY SDL Plus AAA PSU Bond Apr 2026 75 25 Index Fund - Direct Plan - Growth Option</t>
  </si>
  <si>
    <t>Edelweiss CRISIL IBX 50 50 Gilt Plus SDL Short Duration Index fund - Direct Plan - Growth</t>
  </si>
  <si>
    <t>Edelweiss CRISIL IBX 50 50 Gilt Plus SDL Short Duration Index fund - Regular Plan - Growth</t>
  </si>
  <si>
    <t>Axis Business Cycles Fund - Regular Plan - Growth</t>
  </si>
  <si>
    <t>Axis Business Cycles Fund - Regular Plan - IDCW</t>
  </si>
  <si>
    <t>Axis Business Cycles Fund - Direct Plan - Growth</t>
  </si>
  <si>
    <t>DSP Nifty SDL Plus G-Sec Sep 2027 50 50 Index Fund - Regular - Growth</t>
  </si>
  <si>
    <t>DSP Nifty SDL Plus G-Sec Sep 2027 50 50 Index Fund - Direct - Growth</t>
  </si>
  <si>
    <t>ITI Flexi Cap Fund- Regular Plan- Growth</t>
  </si>
  <si>
    <t>ITI Flexi Cap Fund- Regular Plan- IDCW</t>
  </si>
  <si>
    <t>ITI Flexi Cap Fund- Direct Plan- Growth</t>
  </si>
  <si>
    <t>Kotak Banking &amp; Financial Services Fund - Regular Plan - IDCW Payout</t>
  </si>
  <si>
    <t>Kotak Banking &amp; Financial Services Fund - Direct Plan - Growth</t>
  </si>
  <si>
    <t>Kotak Banking &amp; Financial Services Fund - Regular Plan - Growth</t>
  </si>
  <si>
    <t>Nippon India Nifty SDL Plus G-Sec-Jun 2029 Maturity 70 30 Index Fund-Direct Plan-Growth Option</t>
  </si>
  <si>
    <t>Nippon India Nifty SDL Plus G-Sec-Jun 2029 Maturity 70 30 Index Fund-Regular Plan-Growth Option</t>
  </si>
  <si>
    <t>Mirae Asset Flexi Cap Fund - Direct Plan - Growth</t>
  </si>
  <si>
    <t>Mirae Asset Flexi Cap Fund - Direct Plan -  IDCW</t>
  </si>
  <si>
    <t>Mirae Asset Flexi Cap Fund - Regular Plan - Growth</t>
  </si>
  <si>
    <t>Mirae Asset Flexi Cap Fund - Regular Plan - IDCW</t>
  </si>
  <si>
    <t>Kotak Nifty SDL Jul 2033 Index Fund Regular Plan Growth Option</t>
  </si>
  <si>
    <t>Kotak Nifty SDL Jul 2033 Index Fund Direct Plan Growth Option</t>
  </si>
  <si>
    <t>AXIS CRISIL IBX 50 50 Gilt Plus SDL September 2027 Index Fund- DIRECT PLAN-GROWTH</t>
  </si>
  <si>
    <t>Bank of India Multi Cap Fund Direct Plan - Growth</t>
  </si>
  <si>
    <t>Bank of India Multi Cap Fund Regular Plan - Growth</t>
  </si>
  <si>
    <t>Bank of India Multi Cap Fund Regular Plan - IDCW</t>
  </si>
  <si>
    <t>HDFC Nifty SDL Oct 2026 Index Fund - Growth Option</t>
  </si>
  <si>
    <t>HDFC Nifty SDL Oct 2026 Index Fund - Growth Option - Direct Plan</t>
  </si>
  <si>
    <t>HDFC MNC Fund - Growth Option</t>
  </si>
  <si>
    <t>HDFC MNC Fund - Growth Option - Direct Plan</t>
  </si>
  <si>
    <t>HDFC MNC Fund - IDCW Option</t>
  </si>
  <si>
    <t>NAVI ELSS TAX SAVER NIFTY 50 INDEX FUND - DIRECT PLAN GROWTH</t>
  </si>
  <si>
    <t>NAVI ELSS TAX SAVER NIFTY 50 INDEX FUND - REGULAR PLAN GROWTH</t>
  </si>
  <si>
    <t>SBI Dividend Yield Fund - Direct Plan - Income Distribution cum Capital Withdrawal (IDCW) Option</t>
  </si>
  <si>
    <t>SBI Dividend Yield Fund - Regular Plan - Income Distribution cum Capital Withdrawal (IDCW) Option</t>
  </si>
  <si>
    <t>UTI NIFTY SDL Plus AAA PSU Bond Apr 2028- 75 25 Index Fund - Direct Plan - Growth Option</t>
  </si>
  <si>
    <t>UTI NIFTY SDL Plus AAA PSU Bond Apr 2028- 75 25 Index Fund - Regular Plan - Growth Option</t>
  </si>
  <si>
    <t>UTI Long Duration Fund - Direct Plan - Growth Option</t>
  </si>
  <si>
    <t>UTI Long Duration Fund - Regular Plan - Growth Option</t>
  </si>
  <si>
    <t>Aditya Birla Sun Life Nifty SDL SEP 2027 Index Fund-Regular Growth</t>
  </si>
  <si>
    <t>Aditya Birla Sun Life Nifty SDL SEP 2027 Index Fund-Direct Growth</t>
  </si>
  <si>
    <t>HDFC NIFTY SDL Plus G-Sec Jun 2027 40 60 Index Fund - Growth Option - Direct Plan</t>
  </si>
  <si>
    <t>HDFC NIFTY SDL Plus G-Sec Jun 2027 40 60 Index Fund - Growth Option</t>
  </si>
  <si>
    <t>Baroda BNP Paribas NIFTY SDL December 2028 Index Fund - Direct Plan - Growth Option</t>
  </si>
  <si>
    <t>Baroda BNP Paribas NIFTY SDL December 2028 Index Fund - Regular Plan - Growth Option</t>
  </si>
  <si>
    <t>IPRU9742P</t>
  </si>
  <si>
    <t>INF109KC13T0</t>
  </si>
  <si>
    <t>ICICI Prudential Innovation Fund - Direct Plan - IDCW</t>
  </si>
  <si>
    <t>ICICI Prudential Innovation Fund - Growth</t>
  </si>
  <si>
    <t>ICICI Prudential Innovation Fund - Direct Plan - Growth</t>
  </si>
  <si>
    <t>ICICI Prudential Innovation Fund - IDCW</t>
  </si>
  <si>
    <t>NJ ELSS Tax Saver Scheme Regular Growth</t>
  </si>
  <si>
    <t>NJ ELSS Tax Saver Scheme Direct Growth</t>
  </si>
  <si>
    <t>Kotak Nifty Smallcap 50 Index Fund - Regular Plan - Growth</t>
  </si>
  <si>
    <t>Kotak Nifty Smallcap 50 Index Fund - Direct Plan - Growth</t>
  </si>
  <si>
    <t>Mirae Asset Nifty SDL June 2028 Index Fund - Direct Plan - Growth</t>
  </si>
  <si>
    <t>Mirae Asset Nifty SDL June 2028 Index Fund -Regular Plan - Growth</t>
  </si>
  <si>
    <t>166DAD1</t>
  </si>
  <si>
    <t>INF966L01BM3</t>
  </si>
  <si>
    <t>quant Dynamic Asset Allocation Fund - IDCW Option - Direct Plan</t>
  </si>
  <si>
    <t>quant Dynamic Asset Allocation Fund - Growth Option - Direct Plan</t>
  </si>
  <si>
    <t>quant Dynamic Asset Allocation Fund - Growth Option - Regular Plan</t>
  </si>
  <si>
    <t>166DADP</t>
  </si>
  <si>
    <t>INF966L01BP6</t>
  </si>
  <si>
    <t>quant Dynamic Asset Allocation Fund - IDCW Option - Regular Plan</t>
  </si>
  <si>
    <t>HDFC NIFTY Midcap 150 Index Fund - Growth Option - Direct Plan</t>
  </si>
  <si>
    <t>HDFC NIFTY Midcap 150 Index Fund - Growth Option</t>
  </si>
  <si>
    <t>HDFC NIFTY Smallcap 250 Index Fund - Growth Option</t>
  </si>
  <si>
    <t>HDFC NIFTY Smallcap 250 Index Fund - Growth Option - Direct Plan</t>
  </si>
  <si>
    <t>HDFC S&amp;P BSE 500 Index Fund - Growth Option - Direct Plan</t>
  </si>
  <si>
    <t>UTI Nifty 500 Value 50 Index Fund - Regular Plan - Growth Option</t>
  </si>
  <si>
    <t>UTI Nifty 500 Value 50 Index Fund - Direct Plan - Growth Option</t>
  </si>
  <si>
    <t>WhiteOak Capital Multi Asset Allocation Fund Direct Plan Growth</t>
  </si>
  <si>
    <t>WhiteOak Capital Multi Asset Allocation Fund Regular Plan Growth</t>
  </si>
  <si>
    <t>Baroda BNP Paribas Value Fund - Regular Plan - Growth option</t>
  </si>
  <si>
    <t>Baroda BNP Paribas Value Fund - Regular Plan - IDCW option</t>
  </si>
  <si>
    <t>Baroda BNP Paribas Value Fund - Direct Plan - Growth option</t>
  </si>
  <si>
    <t>HDFC Defence Fund - IDCW Option</t>
  </si>
  <si>
    <t>HDFC Defence Fund - IDCW Option - Direct Plan</t>
  </si>
  <si>
    <t>HDFC Defence Fund - Growth Option - Direct Plan</t>
  </si>
  <si>
    <t>HDFC Defence Fund - Growth Option</t>
  </si>
  <si>
    <t>Samco Active Momentum Fund - Regular Plan - Growth Option</t>
  </si>
  <si>
    <t>Samco Active Momentum Fund - Direct Plan - Growth Option</t>
  </si>
  <si>
    <t>quant Business Cycle Fund - Growth Option - Direct Plan</t>
  </si>
  <si>
    <t>quant Business Cycle Fund - Growth Option - Regular Plan</t>
  </si>
  <si>
    <t>quant Business Cycle Fund - IDCW Option - Regular Plan</t>
  </si>
  <si>
    <t>UTI Nifty50 Equal Weight Index Fund - Regular Plan - Growth Option</t>
  </si>
  <si>
    <t>UTI Nifty50 Equal Weight Index Fund - Direct Plan - Growth Option</t>
  </si>
  <si>
    <t>ITI Focused Equity Fund - Regular Plan - IDCW</t>
  </si>
  <si>
    <t>ITI Focused Equity Fund - Direct Plan - Growth</t>
  </si>
  <si>
    <t>ITI Focused Equity Fund - Regular Plan - Growth</t>
  </si>
  <si>
    <t>Kotak Nifty 200 Momentum 30 Index Fund - Regular Plan - Growth Option</t>
  </si>
  <si>
    <t>Kotak Nifty 200 Momentum 30 Index Fund - Direct Plan - Growth Option</t>
  </si>
  <si>
    <t>Axis Nifty IT Index Fund - Direct Plan - Growth</t>
  </si>
  <si>
    <t>Axis Nifty IT Index Fund - Regular Plan - Growth</t>
  </si>
  <si>
    <t>quant BFSI Fund - Growth Option - Regular Plan</t>
  </si>
  <si>
    <t>quant BFSI Fund - IDCW Option - Regular Plan</t>
  </si>
  <si>
    <t>quant BFSI Fund - IDCW Option - Direct Plan</t>
  </si>
  <si>
    <t>quant BFSI Fund - Growth Option - Direct Plan</t>
  </si>
  <si>
    <t>Edelweiss Multi Asset Allocation Fund - Direct Plan - Growth</t>
  </si>
  <si>
    <t>Edelweiss Multi Asset Allocation Fund - Regular Plan - IDCW Option</t>
  </si>
  <si>
    <t>Edelweiss Multi Asset Allocation Fund - Regular Plan - Growth</t>
  </si>
  <si>
    <t>360 ONE FLEXICAP FUND-DIRECT PLAN- GROWTH</t>
  </si>
  <si>
    <t>360 ONE FLEXICAP FUND-REGULAR PLAN- GROWTH</t>
  </si>
  <si>
    <t>HDFC Non-Cyclical Consumer Fund - IDCW Option</t>
  </si>
  <si>
    <t>HDFC Non-Cyclical Consumer Fund - Growth Option</t>
  </si>
  <si>
    <t>HDFC Non-Cyclical Consumer Fund - Growth Option - Direct Plan</t>
  </si>
  <si>
    <t>Mirae Asset Multicap Fund - Direct Plan - Growth</t>
  </si>
  <si>
    <t>Mirae Asset Multicap Fund - Direct Plan - IDCW</t>
  </si>
  <si>
    <t>MIRAEMPRG</t>
  </si>
  <si>
    <t>INF769K01KH4</t>
  </si>
  <si>
    <t>Mirae Asset Multicap Fund - Regular Plan - Growth</t>
  </si>
  <si>
    <t>MIRAEMPRD</t>
  </si>
  <si>
    <t>INF769K01KI2</t>
  </si>
  <si>
    <t>Mirae Asset Multicap Fund - Regular Plan - IDCW</t>
  </si>
  <si>
    <t>Motilal Oswal Nifty Microcap 250 Index Fund- Direct- Growth Option</t>
  </si>
  <si>
    <t>Motilal Oswal Nifty Microcap 250 Index Fund- Regular- Growth Option</t>
  </si>
  <si>
    <t>BFSFDG</t>
  </si>
  <si>
    <t>INF194KB1GB2</t>
  </si>
  <si>
    <t>BANDHAN FINANCIAL SERVICES FUND - DIRECT PLAN - GROWTH</t>
  </si>
  <si>
    <t>BFSFRG</t>
  </si>
  <si>
    <t>INF194KB1GE6</t>
  </si>
  <si>
    <t>BANDHAN FINANCIAL SERVICES FUND - REGULAR PLAN - GROWTH</t>
  </si>
  <si>
    <t>BFSFRD</t>
  </si>
  <si>
    <t>INF194KB1GF3</t>
  </si>
  <si>
    <t>BANDHAN FINANCIAL SERVICES FUND - REGULAR PLAN - IDCW</t>
  </si>
  <si>
    <t>CRMFGPG</t>
  </si>
  <si>
    <t>INF760K01KR2</t>
  </si>
  <si>
    <t>Canara Robeco Multi Cap Fund - Regular Plan - Growth Option</t>
  </si>
  <si>
    <t>CRMFDPD</t>
  </si>
  <si>
    <t>INF760K01KT8</t>
  </si>
  <si>
    <t>Canara Robeco Multi Cap Fund - Regular Plan - IDCW Option</t>
  </si>
  <si>
    <t>CRMFDGG</t>
  </si>
  <si>
    <t>INF760K01KO9</t>
  </si>
  <si>
    <t>Canara Robeco Multi Cap Fund - Direct Plan - Growth Option</t>
  </si>
  <si>
    <t>quant Healthcare Fund - Growth Option - Direct Plan</t>
  </si>
  <si>
    <t>quant Healthcare Fund - Growth Option - Regular Plan</t>
  </si>
  <si>
    <t>166HCDP</t>
  </si>
  <si>
    <t>INF966L01CH1</t>
  </si>
  <si>
    <t>quant Healthcare Fund - IDCW Option - Regular Plan</t>
  </si>
  <si>
    <t>KQFG</t>
  </si>
  <si>
    <t>INF174KA1OI6</t>
  </si>
  <si>
    <t>Kotak Quant Fund - Regular Plan - Growth Option</t>
  </si>
  <si>
    <t>KQFDG</t>
  </si>
  <si>
    <t>INF174KA1OL0</t>
  </si>
  <si>
    <t>Kotak Quant Fund - Direct Plan - Growth Option</t>
  </si>
  <si>
    <t>UTIFBGPG</t>
  </si>
  <si>
    <t>INF789F1AYT7</t>
  </si>
  <si>
    <t>UTI Balanced Advantage Fund - Regular Plan - Growth Option</t>
  </si>
  <si>
    <t>UTIFBD1D</t>
  </si>
  <si>
    <t>INF789F1AYW1</t>
  </si>
  <si>
    <t>UTI Balanced Advantage Fund - Direct Plan - Payout of IDCW Option</t>
  </si>
  <si>
    <t>UTIFBDPD</t>
  </si>
  <si>
    <t>INF789F1AYU5</t>
  </si>
  <si>
    <t>UTI Balanced Advantage Fund - Regular Plan - Payout of IDCW Option</t>
  </si>
  <si>
    <t>UTIFBG1G</t>
  </si>
  <si>
    <t>INF789F1AYV3</t>
  </si>
  <si>
    <t>UTI Balanced Advantage Fund - Direct Plan - Growth Option</t>
  </si>
  <si>
    <t>BFMFFXDGG</t>
  </si>
  <si>
    <t>INF0QA701342</t>
  </si>
  <si>
    <t>Bajaj Finserv Flexi Cap Fund-Direct Plan-Growth</t>
  </si>
  <si>
    <t>BFMFFXRDD</t>
  </si>
  <si>
    <t>INF0QA701409</t>
  </si>
  <si>
    <t>Bajaj Finserv Flexi Cap Fund-Regular Plan-IDCW</t>
  </si>
  <si>
    <t>BFMFFXRGG</t>
  </si>
  <si>
    <t>INF0QA701383</t>
  </si>
  <si>
    <t>Bajaj Finserv Flexi Cap Fund -Regular Plan-Growth</t>
  </si>
  <si>
    <t>HHTDDPMF</t>
  </si>
  <si>
    <t>INF179KC1GV8</t>
  </si>
  <si>
    <t>HDFC Transportation and Logistics Fund - IDCW Option - Direct Plan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</si>
  <si>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</si>
  <si>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</si>
  <si>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</si>
  <si>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UNIORG</t>
  </si>
  <si>
    <t>INF582M01JA4</t>
  </si>
  <si>
    <t>Union Innovation &amp; Opportunities Fund - Regular Plan - Growth Option</t>
  </si>
  <si>
    <t>UNIODG</t>
  </si>
  <si>
    <t>INF582M01JE6</t>
  </si>
  <si>
    <t>Union Innovation &amp; Opportunities Fund - Direct Plan - Growth Option</t>
  </si>
  <si>
    <t>UNIORDP</t>
  </si>
  <si>
    <t>INF582M01JB2</t>
  </si>
  <si>
    <t>Union Innovation &amp; Opportunities Fund - Regular Plan - IDCW Option</t>
  </si>
  <si>
    <t>Kotak Nifty Financial Services Ex-Bank Index Fund - Direct Plan - Growth option</t>
  </si>
  <si>
    <t>Kotak Nifty Financial Services Ex-Bank Index Fund - Regular Plan - Growth option</t>
  </si>
  <si>
    <t>quant Manufacturing Fund - Growth Option - Regular Plan</t>
  </si>
  <si>
    <t>166MFD1</t>
  </si>
  <si>
    <t>INF966L01CK5</t>
  </si>
  <si>
    <t>quant Manufacturing Fund - IDCW Option - Direct Plan</t>
  </si>
  <si>
    <t>166MFDP</t>
  </si>
  <si>
    <t>INF966L01CO7</t>
  </si>
  <si>
    <t>quant Manufacturing Fund - IDCW Option - Regular Plan</t>
  </si>
  <si>
    <t>quant Manufacturing Fund - Growth Option - Direct Plan</t>
  </si>
  <si>
    <t>FCDGG</t>
  </si>
  <si>
    <t>INF0J8L01156</t>
  </si>
  <si>
    <t>NJ Flexi Cap Fund - Direct Plan - Growth Option</t>
  </si>
  <si>
    <t>FCRDD</t>
  </si>
  <si>
    <t>INF0J8L01149</t>
  </si>
  <si>
    <t>NJ Flexi Cap Fund - Regular Plan - IDCW Option</t>
  </si>
  <si>
    <t>FCRGG</t>
  </si>
  <si>
    <t>INF0J8L01131</t>
  </si>
  <si>
    <t>NJ Flexi Cap Fund - Regular Plan - Growth Option</t>
  </si>
  <si>
    <t>LIC MF Nifty Next 50 Index Fund-Regular Plan-Growth</t>
  </si>
  <si>
    <t>LIC MF Nifty Next 50 Index Fund-Regular Plan-IDCW</t>
  </si>
  <si>
    <t>LIC MF Nifty Next 50 Index Fund-Direct Plan-Growth</t>
  </si>
  <si>
    <t>LIC MF Equity Savings Fund-Regular Plan-Growth</t>
  </si>
  <si>
    <t>LIC MF Mid Cap Fund-Regular Plan-IDCW</t>
  </si>
  <si>
    <t>LIC MF Mid Cap Fund-Regular Plan-Growth</t>
  </si>
  <si>
    <t>LIC MF Mid Cap Fund-Direct Plan-Growth</t>
  </si>
  <si>
    <t>LIC MF Small Cap Fund-Regular Plan-Growth</t>
  </si>
  <si>
    <t>LIC MF Small Cap Fund-Direct Plan-Growth</t>
  </si>
  <si>
    <t>LIC MF Small Cap Fund-Direct Plan-IDCW</t>
  </si>
  <si>
    <t>LIC MF Small Cap Fund-Regular Plan-IDCW</t>
  </si>
  <si>
    <t>LIC MF Dividend Yield Fund-Regular Plan-Growth</t>
  </si>
  <si>
    <t>LIC MF Dividend Yield Fund-Regular Plan-IDCW</t>
  </si>
  <si>
    <t>LIC MF Dividend Yield Fund-Direct Plan-Growth</t>
  </si>
  <si>
    <t>LIC MF Healthcare Fund-Direct Plan-Growth</t>
  </si>
  <si>
    <t>LIC MF Healthcare Fund-Regular Plan-Growth</t>
  </si>
  <si>
    <t>HCDPD</t>
  </si>
  <si>
    <t>INF397L01LD9</t>
  </si>
  <si>
    <t>LIC MF Healthcare Fund-Regular Plan-IDCW</t>
  </si>
  <si>
    <t>HCORG</t>
  </si>
  <si>
    <t>INF336L01RC6</t>
  </si>
  <si>
    <t>HSBC Consumption Fund - Regular Growth</t>
  </si>
  <si>
    <t>HCORP</t>
  </si>
  <si>
    <t>INF336L01RD4</t>
  </si>
  <si>
    <t>HSBC Consumption Fund - Regular IDCW</t>
  </si>
  <si>
    <t>HCODG</t>
  </si>
  <si>
    <t>INF336L01QZ9</t>
  </si>
  <si>
    <t>HSBC Consumption Fund - Direct Growth</t>
  </si>
  <si>
    <t>NIMFITAP</t>
  </si>
  <si>
    <t>INF204KC1BP0</t>
  </si>
  <si>
    <t>Nippon India Innovation Fund-Direct Plan-IDCW Option</t>
  </si>
  <si>
    <t>NIMFITDP</t>
  </si>
  <si>
    <t>INF204KC1BM7</t>
  </si>
  <si>
    <t>Nippon India Innovation Fund-Regular Plan-IDCW Option</t>
  </si>
  <si>
    <t>NIMFITAG</t>
  </si>
  <si>
    <t>INF204KC1BO3</t>
  </si>
  <si>
    <t>Nippon India Innovation Fund-Direct Plan-Growth Option</t>
  </si>
  <si>
    <t>NIMFITGP</t>
  </si>
  <si>
    <t>INF204KC1BL9</t>
  </si>
  <si>
    <t>Nippon India Innovation Fund-Regular Plan-Growth Option</t>
  </si>
  <si>
    <t>KBSEG</t>
  </si>
  <si>
    <t>INF174KA1OU1</t>
  </si>
  <si>
    <t>KBSEDG</t>
  </si>
  <si>
    <t>INF174KA1OX5</t>
  </si>
  <si>
    <t>NITIFDG</t>
  </si>
  <si>
    <t>INF194KB1GK3</t>
  </si>
  <si>
    <t>Bandhan Nifty IT Index Fund - Direct Plan - Growth</t>
  </si>
  <si>
    <t>NITIFRG</t>
  </si>
  <si>
    <t>INF194KB1GH9</t>
  </si>
  <si>
    <t>Bandhan Nifty IT Index Fund - Regular Plan - Growth</t>
  </si>
  <si>
    <t>MMBCFRP</t>
  </si>
  <si>
    <t>INF174V01BO9</t>
  </si>
  <si>
    <t>Mahindra Manulife Business Cycle Fund - Regular Plan - IDCW</t>
  </si>
  <si>
    <t>MMBCFDG</t>
  </si>
  <si>
    <t>INF174V01BQ4</t>
  </si>
  <si>
    <t>Mahindra Manulife Business Cycle Fund - Direct Plan - Growth</t>
  </si>
  <si>
    <t>MMBCFRG</t>
  </si>
  <si>
    <t>INF174V01BN1</t>
  </si>
  <si>
    <t>Mahindra Manulife Business Cycle Fund-  Regular Plan - Growth</t>
  </si>
  <si>
    <t>SMAAF109D</t>
  </si>
  <si>
    <t>INF680P01406</t>
  </si>
  <si>
    <t>Shriram Multi Asset Allocation Fund - Direct Growth</t>
  </si>
  <si>
    <t>SMAAF109</t>
  </si>
  <si>
    <t>INF680P01414</t>
  </si>
  <si>
    <t>Shriram Multi Asset Allocation Fund - Regular Growth</t>
  </si>
  <si>
    <t>HHIRDPMF</t>
  </si>
  <si>
    <t>INF179KC1HG7</t>
  </si>
  <si>
    <t>HDFC Technology Fund - IDCW Option</t>
  </si>
  <si>
    <t>HHIRGRMF</t>
  </si>
  <si>
    <t>INF179KC1HF9</t>
  </si>
  <si>
    <t>HDFC Technology Fund - Growth Option</t>
  </si>
  <si>
    <t>HHIDGRMF</t>
  </si>
  <si>
    <t>INF179KC1HI3</t>
  </si>
  <si>
    <t>HDFC Technology Fund - Growth Option - Direct Plan</t>
  </si>
  <si>
    <t>HHIDDPMF</t>
  </si>
  <si>
    <t>INF179KC1HJ1</t>
  </si>
  <si>
    <t>HDFC Technology Fund - IDCW Option - Direct Plan</t>
  </si>
  <si>
    <t>NBSENR</t>
  </si>
  <si>
    <t>INF959L01HJ1</t>
  </si>
  <si>
    <t>NBSEND</t>
  </si>
  <si>
    <t>INF959L01HK9</t>
  </si>
  <si>
    <t>KMAFDDP</t>
  </si>
  <si>
    <t>INF174KA1PE2</t>
  </si>
  <si>
    <t>Kotak Multi Asset Allocation Fund - Direct Plan - IDCW Option</t>
  </si>
  <si>
    <t>KMAFDG</t>
  </si>
  <si>
    <t>INF174KA1PD4</t>
  </si>
  <si>
    <t>Kotak Multi Asset Allocation Fund - Direct Plan - Growth Option</t>
  </si>
  <si>
    <t>KMAFG</t>
  </si>
  <si>
    <t>INF174KA1PA0</t>
  </si>
  <si>
    <t>Kotak Multi Asset Allocation Fund - Regular Plan - Growth Option</t>
  </si>
  <si>
    <t>KMAFDP</t>
  </si>
  <si>
    <t>INF174KA1PB8</t>
  </si>
  <si>
    <t>Kotak Multi Asset Allocation Fund - Regular Plan - IDCW Option</t>
  </si>
  <si>
    <t>166TKDG</t>
  </si>
  <si>
    <t>INF966L01CT6</t>
  </si>
  <si>
    <t>quant Teck Fund - Growth Option - Direct Plan</t>
  </si>
  <si>
    <t>166TKDP</t>
  </si>
  <si>
    <t>INF966L01CR0</t>
  </si>
  <si>
    <t>quant Teck Fund - IDCW Option - Regular Plan</t>
  </si>
  <si>
    <t>166TKGP</t>
  </si>
  <si>
    <t>INF966L01CQ2</t>
  </si>
  <si>
    <t>quant Teck Fund - Growth Option - Regular Plan</t>
  </si>
  <si>
    <t>WOCD106G</t>
  </si>
  <si>
    <t>INF03VN01803</t>
  </si>
  <si>
    <t>WhiteOak Capital Multi Cap Fund Direct Plan Growth</t>
  </si>
  <si>
    <t>WOC106G</t>
  </si>
  <si>
    <t>INF03VN01795</t>
  </si>
  <si>
    <t>WhiteOak Capital Multi Cap Fund Regular Plan Growth</t>
  </si>
  <si>
    <t>IBHRG</t>
  </si>
  <si>
    <t>INF579M01AV5</t>
  </si>
  <si>
    <t>360 ONE Balanced Hybrid Fund - Regular Plan - Growth</t>
  </si>
  <si>
    <t>IBHDG</t>
  </si>
  <si>
    <t>INF579M01AY9</t>
  </si>
  <si>
    <t>360 ONE Balanced Hybrid Fund- Direct Plan - Growth</t>
  </si>
  <si>
    <t>Bajaj Finserv Arbitrage Fund-Direct Plan-Growth</t>
  </si>
  <si>
    <t>Bajaj Finserv Arbitrage Fund- Regular Plan-Growth</t>
  </si>
  <si>
    <t>HHPDDPMF</t>
  </si>
  <si>
    <t>INF179KC1HP8</t>
  </si>
  <si>
    <t>HDFC Pharma and Healthcare Fund - IDCW Option - Direct Plan</t>
  </si>
  <si>
    <t>HHPDGRMF</t>
  </si>
  <si>
    <t>INF179KC1HO1</t>
  </si>
  <si>
    <t>HDFC Pharma and Healthcare Fund - Growth Option - Direct Plan</t>
  </si>
  <si>
    <t>HHPRDPMF</t>
  </si>
  <si>
    <t>INF179KC1HM5</t>
  </si>
  <si>
    <t>HDFC Pharma and Healthcare Fund - IDCW Option</t>
  </si>
  <si>
    <t>HHPRGRMF</t>
  </si>
  <si>
    <t>INF179KC1HL7</t>
  </si>
  <si>
    <t>HDFC Pharma and Healthcare Fund - Growth Option</t>
  </si>
  <si>
    <t>DMGD</t>
  </si>
  <si>
    <t>INF247L01BT3</t>
  </si>
  <si>
    <t>Motilal Oswal Developed Market Ex US ETFs Fund of Funds Direct Plan Growth</t>
  </si>
  <si>
    <t>DMGPP</t>
  </si>
  <si>
    <t>INF247L01BS5</t>
  </si>
  <si>
    <t>Motilal Oswal Developed Market Ex US ETFs Fund of Funds Regular Plan Growth</t>
  </si>
  <si>
    <t>IBMFNIG1</t>
  </si>
  <si>
    <t>INF666M01HM4</t>
  </si>
  <si>
    <t>Groww Nifty Total Market Index Fund - Direct Plan - Growth</t>
  </si>
  <si>
    <t>IBMFNIGP</t>
  </si>
  <si>
    <t>INF666M01HJ0</t>
  </si>
  <si>
    <t>Groww Nifty Total Market Index Fund - Regular Plan - Growth</t>
  </si>
  <si>
    <t>EMFMUDGR</t>
  </si>
  <si>
    <t>INF754K01SD8</t>
  </si>
  <si>
    <t>Edelweiss Multi Cap Fund - Direct Plan - Growth</t>
  </si>
  <si>
    <t>EMFMURGR</t>
  </si>
  <si>
    <t>INF754K01RW0</t>
  </si>
  <si>
    <t>Edelweiss Multi Cap Fund - Regular Plan - Growth</t>
  </si>
  <si>
    <t>EMFMURDP</t>
  </si>
  <si>
    <t>INF754K01RX8</t>
  </si>
  <si>
    <t>Edelweiss Multi Cap Fund - Regular Plan - IDCW</t>
  </si>
  <si>
    <t>BRFDG</t>
  </si>
  <si>
    <t>INF194KB1GU2</t>
  </si>
  <si>
    <t>Bandhan Retirement Fund - Direct Plan - Growth</t>
  </si>
  <si>
    <t>BRFRG</t>
  </si>
  <si>
    <t>INF194KB1GN7</t>
  </si>
  <si>
    <t>Bandhan Retirement Fund - Regular Plan - Growth</t>
  </si>
  <si>
    <t>SCGP</t>
  </si>
  <si>
    <t>INF082J01432</t>
  </si>
  <si>
    <t>QUANTUM SMALL CAP FUND - DIRECT PLAN GROWTH OPTION</t>
  </si>
  <si>
    <t>SCRG</t>
  </si>
  <si>
    <t>INF082J01440</t>
  </si>
  <si>
    <t>QUANTUM SMALL CAP FUND - REGULAR PLAN GROWTH OPTION</t>
  </si>
  <si>
    <t>PPAFDG</t>
  </si>
  <si>
    <t>INF879O01225</t>
  </si>
  <si>
    <t>Parag Parikh Arbitrage Fund - Direct Plan Growth</t>
  </si>
  <si>
    <t>PPAFRG</t>
  </si>
  <si>
    <t>INF879O01217</t>
  </si>
  <si>
    <t>Parag Parikh Arbitrage Fund - Regular Plan Growth</t>
  </si>
  <si>
    <t>SCDGG</t>
  </si>
  <si>
    <t>INF251K01SR5</t>
  </si>
  <si>
    <t>Baroda BNP Paribas Small Cap Fund - Direct Plan - Growth option</t>
  </si>
  <si>
    <t>SCRGG1</t>
  </si>
  <si>
    <t>INF251K01SO2</t>
  </si>
  <si>
    <t>Baroda BNP Paribas Small Cap Fund - Regular Plan - Growth option</t>
  </si>
  <si>
    <t>SCRDD3</t>
  </si>
  <si>
    <t>INF251K01SP9</t>
  </si>
  <si>
    <t>Baroda BNP Paribas Small Cap Fund - Regular Plan - IDCW option</t>
  </si>
  <si>
    <t>WOCD107G</t>
  </si>
  <si>
    <t>INF03VN01829</t>
  </si>
  <si>
    <t>WhiteOak Capital Balanced Hybrid Fund Direct Plan Growth</t>
  </si>
  <si>
    <t>WOC107G</t>
  </si>
  <si>
    <t>INF03VN01811</t>
  </si>
  <si>
    <t>WhiteOak Capital Balanced Hybrid Fund Regular Plan Growth</t>
  </si>
  <si>
    <t>HHFCDGHLMF</t>
  </si>
  <si>
    <t>INF0R8701046</t>
  </si>
  <si>
    <t>Helios Flexi Cap Fund - Direct Plan - Growth Option</t>
  </si>
  <si>
    <t>HHFCRGHLMF</t>
  </si>
  <si>
    <t>INF0R8701012</t>
  </si>
  <si>
    <t>Helios Flexi Cap Fund - Regular Plan - Growth Option</t>
  </si>
  <si>
    <t>B123Y</t>
  </si>
  <si>
    <t>INF209KB16W7</t>
  </si>
  <si>
    <t>Aditya Birla Sun Life US Treasury 1-3 Year Bond ETFs Fund Of Funds-Direct Growth</t>
  </si>
  <si>
    <t>B123B</t>
  </si>
  <si>
    <t>INF209KB13W4</t>
  </si>
  <si>
    <t>Aditya Birla Sun Life US Treasury 1-3 Year Bond ETFs Fund Of Funds-Regular Growth</t>
  </si>
  <si>
    <t>B124X</t>
  </si>
  <si>
    <t>INF209KB13X2</t>
  </si>
  <si>
    <t>Aditya Birla Sun Life US Treasury 3-10 Year Bond ETFs Fund Of Funds-Direct IDCW</t>
  </si>
  <si>
    <t>B124B</t>
  </si>
  <si>
    <t>INF209KB19W1</t>
  </si>
  <si>
    <t>Aditya Birla Sun Life US Treasury 3-10 Year Bond ETFs Fund Of Funds-Regular Growth</t>
  </si>
  <si>
    <t>B124Y</t>
  </si>
  <si>
    <t>INF209KB12X4</t>
  </si>
  <si>
    <t>Aditya Birla Sun Life US Treasury 3-10 Year Bond ETFs Fund Of Funds-Direct Growth</t>
  </si>
  <si>
    <t>ZN250</t>
  </si>
  <si>
    <t>INF0R8F01018</t>
  </si>
  <si>
    <t>Zerodha Nifty LargeMidcap 250 Index Fund - Direct Plan - Growth option</t>
  </si>
  <si>
    <t>ZELSS</t>
  </si>
  <si>
    <t>INF0R8F01026</t>
  </si>
  <si>
    <t>Zerodha ELSS Tax Saver Nifty LargeMidcap 250 Index Fund - Direct Plan - Growth option</t>
  </si>
  <si>
    <t>B125AL</t>
  </si>
  <si>
    <t>INF209KB18X1</t>
  </si>
  <si>
    <t>Aditya Birla Sun Life Transportation and Logistics Fund-Regular IDCW</t>
  </si>
  <si>
    <t>B125BL</t>
  </si>
  <si>
    <t>INF209KB17X3</t>
  </si>
  <si>
    <t>Aditya Birla Sun Life Transportation and Logistics Fund-Regular Growth</t>
  </si>
  <si>
    <t>BFMFBPRGG</t>
  </si>
  <si>
    <t>INF0QA701557</t>
  </si>
  <si>
    <t>Bajaj Finserv Banking and PSU Fund- Regular Plan- Growth</t>
  </si>
  <si>
    <t>BFMFBPDGG</t>
  </si>
  <si>
    <t>INF0QA701607</t>
  </si>
  <si>
    <t>Bajaj Finserv Banking and PSU Fund-Direct Plan- Growth</t>
  </si>
  <si>
    <t>KCFDG</t>
  </si>
  <si>
    <t>INF174KA1PP8</t>
  </si>
  <si>
    <t>Kotak Consumption Fund - Direct plan - Growth Option</t>
  </si>
  <si>
    <t>KCFG</t>
  </si>
  <si>
    <t>INF174KA1PM5</t>
  </si>
  <si>
    <t>Kotak Consumption Fund - Regular plan - Growth Option</t>
  </si>
  <si>
    <t>BNAIFDG</t>
  </si>
  <si>
    <t>INF194KB1HA2</t>
  </si>
  <si>
    <t>Bandhan Nifty Alpha 50 Index Fund - Direct Plan - Growth</t>
  </si>
  <si>
    <t>BNAIFRG</t>
  </si>
  <si>
    <t>INF194KB1GX6</t>
  </si>
  <si>
    <t>Bandhan Nifty Alpha 50 Index Fund - Regular Plan - Growth</t>
  </si>
  <si>
    <t>DSPGEFORGR</t>
  </si>
  <si>
    <t>INF740KA1TH2</t>
  </si>
  <si>
    <t>DSP Gold ETF Fund of Fund - Regular - Growth</t>
  </si>
  <si>
    <t>DSPGEFODGR</t>
  </si>
  <si>
    <t>INF740KA1TK6</t>
  </si>
  <si>
    <t>DSP Gold ETF Fund of Fund - Direct - Growth</t>
  </si>
  <si>
    <t>166MODG</t>
  </si>
  <si>
    <t>INF966L01CZ3</t>
  </si>
  <si>
    <t>quant Momentum Fund - Growth Option - Direct Plan</t>
  </si>
  <si>
    <t>166MOGP</t>
  </si>
  <si>
    <t>INF966L01CW0</t>
  </si>
  <si>
    <t>quant Momentum Fund - Growth Option - Regular Plan</t>
  </si>
  <si>
    <t>166MODP</t>
  </si>
  <si>
    <t>INF966L01CX8</t>
  </si>
  <si>
    <t>quant Momentum Fund - IDCW Option - Regular Plan</t>
  </si>
  <si>
    <t>166MOD1</t>
  </si>
  <si>
    <t>INF966L01DA4</t>
  </si>
  <si>
    <t>quant Momentum Fund - IDCW Option - Direct Plan</t>
  </si>
  <si>
    <t>BFMFBFDGG</t>
  </si>
  <si>
    <t>INF0QA701656</t>
  </si>
  <si>
    <t>Bajaj Finserv Balanced Advantage Fund-Direct Plan-Growth</t>
  </si>
  <si>
    <t>AXISIMDGG</t>
  </si>
  <si>
    <t>INF846K016S3</t>
  </si>
  <si>
    <t>Axis India Manufacturing Fund - Direct Plan - Growth</t>
  </si>
  <si>
    <t>AXISIMDPD</t>
  </si>
  <si>
    <t>INF846K014S8</t>
  </si>
  <si>
    <t>Axis India Manufacturing Fund - Regular Plan - IDCW</t>
  </si>
  <si>
    <t>AXISIMD1D</t>
  </si>
  <si>
    <t>INF846K017S1</t>
  </si>
  <si>
    <t>Axis India Manufacturing Fund - Direct Plan - IDCW</t>
  </si>
  <si>
    <t>AXISIMGPG</t>
  </si>
  <si>
    <t>INF846K013S0</t>
  </si>
  <si>
    <t>Axis India Manufacturing Fund - Regular Plan - Growth</t>
  </si>
  <si>
    <t>KHFDP</t>
  </si>
  <si>
    <t>INF174KA1PX2</t>
  </si>
  <si>
    <t>Kotak Healthcare Fund - Regular Plan - IDCW Option</t>
  </si>
  <si>
    <t>KHFDG</t>
  </si>
  <si>
    <t>INF174KA1PZ7</t>
  </si>
  <si>
    <t>Kotak Healthcare Fund - Direct Plan - Growth Option</t>
  </si>
  <si>
    <t>KHFG</t>
  </si>
  <si>
    <t>INF174KA1PW4</t>
  </si>
  <si>
    <t>Kotak Healthcare Fund - Regular Plan - Growth Option</t>
  </si>
  <si>
    <t>WOC108G</t>
  </si>
  <si>
    <t>INF03VN01837</t>
  </si>
  <si>
    <t>Whiteoak Capital Large &amp; Mid Cap Fund Regular Plan Growth</t>
  </si>
  <si>
    <t>WOCD108G</t>
  </si>
  <si>
    <t>INF03VN01845</t>
  </si>
  <si>
    <t>Whiteoak Capital Large &amp; Mid Cap Fund Direct Plan Growth</t>
  </si>
  <si>
    <t>quant Small Cap Fund - IDCW Option - Regular Plan</t>
  </si>
  <si>
    <t>INF192K01HG7</t>
  </si>
  <si>
    <t>Sundaram Diversified Equity (ELSS) Direct Plan - Income Distribution cum Capital Withdrawal (IDCW)</t>
  </si>
  <si>
    <t>INF174K01Z06</t>
  </si>
  <si>
    <t>TMIFD</t>
  </si>
  <si>
    <t>INF277K01QJ1</t>
  </si>
  <si>
    <t>HDFC31D</t>
  </si>
  <si>
    <t>INF179K01BA0</t>
  </si>
  <si>
    <t>INF204K01CJ5</t>
  </si>
  <si>
    <t>UTI Short Duration Fund - Regular Plan - Quarterly IDCW</t>
  </si>
  <si>
    <t>BANDHAN Low Duration Fund - Regular Plan - Daily IDCW</t>
  </si>
  <si>
    <t>INF192K01CB9</t>
  </si>
  <si>
    <t>INF204K01ZY5</t>
  </si>
  <si>
    <t>EFD1RTMF</t>
  </si>
  <si>
    <t>INF044D01CL6</t>
  </si>
  <si>
    <t>INF754K01CC4</t>
  </si>
  <si>
    <t>IMFPSD2DR</t>
  </si>
  <si>
    <t>INF205K01NF7</t>
  </si>
  <si>
    <t>FIDDRBAF</t>
  </si>
  <si>
    <t>INF761K01686</t>
  </si>
  <si>
    <t>INF204K012R0</t>
  </si>
  <si>
    <t>INF204KB1BE5</t>
  </si>
  <si>
    <t>SBI Small Cap Fund - Direct Plan - Income Distribution cum Capital Withdrawal Option (IDCW)</t>
  </si>
  <si>
    <t>IDFCD300R</t>
  </si>
  <si>
    <t>INF194KA1UJ7</t>
  </si>
  <si>
    <t>Aditya Birla Sun Life Global Excellence Equity Fund Of Fund-REGULAR - RETAIL - IDCW</t>
  </si>
  <si>
    <t>B380Z</t>
  </si>
  <si>
    <t>INF209KA1L04</t>
  </si>
  <si>
    <t>INF959L01CW5</t>
  </si>
  <si>
    <t>INF843K01AN6</t>
  </si>
  <si>
    <t>INF843K01AQ9</t>
  </si>
  <si>
    <t>AXISCORDR</t>
  </si>
  <si>
    <t>INF846K01A11</t>
  </si>
  <si>
    <t>INF204K01YJ9</t>
  </si>
  <si>
    <t>AFDMRBAF</t>
  </si>
  <si>
    <t>INF761K01EF8</t>
  </si>
  <si>
    <t>INF204KB1YU3</t>
  </si>
  <si>
    <t>INF846K01J61</t>
  </si>
  <si>
    <t>SBI Arbitrage Opportunities Fund - Direct Plan - Income Distribution cum Capital Withdrawal Option (IDCW)</t>
  </si>
  <si>
    <t>SCDDRBAF</t>
  </si>
  <si>
    <t>INF761K01ES1</t>
  </si>
  <si>
    <t>INF769K01EM7</t>
  </si>
  <si>
    <t>UNAFDR</t>
  </si>
  <si>
    <t>INF582M01EX7</t>
  </si>
  <si>
    <t>DSPNFRDR</t>
  </si>
  <si>
    <t>INF740KA1ML9</t>
  </si>
  <si>
    <t>41Z</t>
  </si>
  <si>
    <t>INF209KB1F26</t>
  </si>
  <si>
    <t>B55Z</t>
  </si>
  <si>
    <t>INF209KB1I49</t>
  </si>
  <si>
    <t>INF174KA1EO5</t>
  </si>
  <si>
    <t>INF174KA1EY4</t>
  </si>
  <si>
    <t>EMFO25DRDR</t>
  </si>
  <si>
    <t>INF754K01LK8</t>
  </si>
  <si>
    <t>IMFF20EFD</t>
  </si>
  <si>
    <t>INF205KA1221</t>
  </si>
  <si>
    <t>INF769K01GF6</t>
  </si>
  <si>
    <t>IPRU9638</t>
  </si>
  <si>
    <t>INF109KC1O17</t>
  </si>
  <si>
    <t>EMFWHDRDR</t>
  </si>
  <si>
    <t>INF754K01LX1</t>
  </si>
  <si>
    <t>KOTAMFESG</t>
  </si>
  <si>
    <t>INF174KA1FG8</t>
  </si>
  <si>
    <t>INF769K01GY7</t>
  </si>
  <si>
    <t>NIMFPPADR</t>
  </si>
  <si>
    <t>INF204KB18X2</t>
  </si>
  <si>
    <t>NIMFNVDPR</t>
  </si>
  <si>
    <t>INF204KB11Z2</t>
  </si>
  <si>
    <t>INF204KB14Z6</t>
  </si>
  <si>
    <t>INF204KC1014</t>
  </si>
  <si>
    <t>B70Z</t>
  </si>
  <si>
    <t>INF209KB1W90</t>
  </si>
  <si>
    <t>AXISGIDPR</t>
  </si>
  <si>
    <t>INF846K01Z79</t>
  </si>
  <si>
    <t>B79Z</t>
  </si>
  <si>
    <t>INF209KB1Z97</t>
  </si>
  <si>
    <t>KTNTDDR</t>
  </si>
  <si>
    <t>INF174KA1HC3</t>
  </si>
  <si>
    <t>KTNTDR</t>
  </si>
  <si>
    <t>INF174KA1GZ6</t>
  </si>
  <si>
    <t>AXISVFD1R</t>
  </si>
  <si>
    <t>INF846K012C6</t>
  </si>
  <si>
    <t>ITRPDRPH</t>
  </si>
  <si>
    <t>INF00XX01BN1</t>
  </si>
  <si>
    <t>B88Z</t>
  </si>
  <si>
    <t>INF209KB10D0</t>
  </si>
  <si>
    <t>INF966L01AS2</t>
  </si>
  <si>
    <t>IPRU3461</t>
  </si>
  <si>
    <t>INF109KC1W41</t>
  </si>
  <si>
    <t>INF173K01EX9</t>
  </si>
  <si>
    <t>INF173K01CY1</t>
  </si>
  <si>
    <t>AXISNSDPR</t>
  </si>
  <si>
    <t>INF846K018H2</t>
  </si>
  <si>
    <t>INF966L01AV6</t>
  </si>
  <si>
    <t>IPRU9685</t>
  </si>
  <si>
    <t>INF109KC13D4</t>
  </si>
  <si>
    <t>WOCMPD101D</t>
  </si>
  <si>
    <t>INF03VN01613</t>
  </si>
  <si>
    <t>SNMIF661D</t>
  </si>
  <si>
    <t>INF200KA19O9</t>
  </si>
  <si>
    <t>SNMIFD661D</t>
  </si>
  <si>
    <t>INF200KA12P1</t>
  </si>
  <si>
    <t>INF760K01KJ9</t>
  </si>
  <si>
    <t>HMCDD</t>
  </si>
  <si>
    <t>INF336L01QP0</t>
  </si>
  <si>
    <t>HHLDDRMF</t>
  </si>
  <si>
    <t>INF179KC1EV3</t>
  </si>
  <si>
    <t>IPRU9742</t>
  </si>
  <si>
    <t>INF109KC14T8</t>
  </si>
  <si>
    <t>INF966L01BN1</t>
  </si>
  <si>
    <t>INF966L01BQ4</t>
  </si>
  <si>
    <t>INF769K01KJ0</t>
  </si>
  <si>
    <t>BFSFRR</t>
  </si>
  <si>
    <t>INF194KB1GG1</t>
  </si>
  <si>
    <t>CRMFDPR</t>
  </si>
  <si>
    <t>INF760K01KS0</t>
  </si>
  <si>
    <t>INF966L01CI9</t>
  </si>
  <si>
    <t>BFMFFXRDR</t>
  </si>
  <si>
    <t>INF0QA701417</t>
  </si>
  <si>
    <t>HHTDDRMF</t>
  </si>
  <si>
    <t>INF179KC1GW6</t>
  </si>
  <si>
    <t>UNIORDR</t>
  </si>
  <si>
    <t>INF582M01JC0</t>
  </si>
  <si>
    <t>INF966L01CL3</t>
  </si>
  <si>
    <t>INF966L01CP4</t>
  </si>
  <si>
    <t>HCDPR</t>
  </si>
  <si>
    <t>INF397L01LE7</t>
  </si>
  <si>
    <t>HCORD</t>
  </si>
  <si>
    <t>INF336L01RE2</t>
  </si>
  <si>
    <t>NIMFITAR</t>
  </si>
  <si>
    <t>INF204KC1BQ8</t>
  </si>
  <si>
    <t>NIMFITDR</t>
  </si>
  <si>
    <t>INF204KC1BN5</t>
  </si>
  <si>
    <t>MMBCFRD</t>
  </si>
  <si>
    <t>INF174V01BP6</t>
  </si>
  <si>
    <t>HHIRDRMF</t>
  </si>
  <si>
    <t>INF179KC1HH5</t>
  </si>
  <si>
    <t>HHIDDRMF</t>
  </si>
  <si>
    <t>INF179KC1HK9</t>
  </si>
  <si>
    <t>KMAFDDR</t>
  </si>
  <si>
    <t>INF174KA1PF9</t>
  </si>
  <si>
    <t>KMAFDR</t>
  </si>
  <si>
    <t>INF174KA1PC6</t>
  </si>
  <si>
    <t>INF966L01CS8</t>
  </si>
  <si>
    <t>HHPDDRMF</t>
  </si>
  <si>
    <t>INF179KC1HQ6</t>
  </si>
  <si>
    <t>HHPRDRMF</t>
  </si>
  <si>
    <t>INF179KC1HN3</t>
  </si>
  <si>
    <t>EMFMURDR</t>
  </si>
  <si>
    <t>INF754K01RY6</t>
  </si>
  <si>
    <t>SCRDR2</t>
  </si>
  <si>
    <t>INF251K01SQ7</t>
  </si>
  <si>
    <t>B124Z</t>
  </si>
  <si>
    <t>INF209KB14X0</t>
  </si>
  <si>
    <t>INF966L01CY6</t>
  </si>
  <si>
    <t>INF966L01DB2</t>
  </si>
  <si>
    <t>AXISIMDPR</t>
  </si>
  <si>
    <t>INF846K015S5</t>
  </si>
  <si>
    <t>AXISIMD1R</t>
  </si>
  <si>
    <t>INF846K018S9</t>
  </si>
  <si>
    <t>KHFDR</t>
  </si>
  <si>
    <t>INF174KA1PY0</t>
  </si>
  <si>
    <t>Aditya Birla Sun Life Liquid Fund-Retail (Growth)</t>
  </si>
  <si>
    <t>Aditya Birla Sun Life Liquid Fund - Growth</t>
  </si>
  <si>
    <t>Aditya Birla Sun Life Liquid Fund - Growth - Direct Plan</t>
  </si>
  <si>
    <t>Aditya Birla Sun Life Liquid Fund -Direct - daily IDCW</t>
  </si>
  <si>
    <t>Aditya Birla Sun Life Liquid Fund -Direct - weekly IDCW</t>
  </si>
  <si>
    <t>Aditya Birla Sun Life Liquid Fund -DIRECT -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</si>
  <si>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</si>
  <si>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</si>
  <si>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</si>
  <si>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Aditya Birla Sun Life Govenment Securities Fund -DIRECT - Quarterly IDCW</t>
  </si>
  <si>
    <t>DSP Gilt Fund - Regular Plan - Growth</t>
  </si>
  <si>
    <t>DSP Gilt Fund - Regular Plan - IDCW</t>
  </si>
  <si>
    <t>DSP Gilt Fund - Direct Plan - Growth</t>
  </si>
  <si>
    <t>DSP Savings Fund - Regular Plan - Growth</t>
  </si>
  <si>
    <t>JM Liquid Fund - Growth Option</t>
  </si>
  <si>
    <t>JM Liquid Fund (Direct) - Daily IDCW</t>
  </si>
  <si>
    <t>JM Liquid Fund (Direct) - Growth Option</t>
  </si>
  <si>
    <t>Kotak Gilt-Investment Regular-Payout of Income Distribution cum capital withdrawal option</t>
  </si>
  <si>
    <t>Kotak Gilt-Investment Regular-Growth</t>
  </si>
  <si>
    <t>Kotak Gilt-Investment  Provident Fund and Trust-Growth</t>
  </si>
  <si>
    <t>Kotak Gilt-Investment  Provident Fund and Trust-Growth - Direct</t>
  </si>
  <si>
    <t>K12D</t>
  </si>
  <si>
    <t>INF174K01KF1</t>
  </si>
  <si>
    <t>Kotak Gilt-Investment Regular-Payout of Income Distribution cum capital withdrawal option - Direct</t>
  </si>
  <si>
    <t>Kotak Gilt-Investment Regular-Growth - Direct</t>
  </si>
  <si>
    <t>LIC MF Gilt Fund-Regular Plan-IDCW</t>
  </si>
  <si>
    <t>LIC MF Gilt Fund-Regular Plan-Growth</t>
  </si>
  <si>
    <t>LIC MF Gilt Fund-PF Plan-Growth</t>
  </si>
  <si>
    <t>LIC MF Gilt Fund-Direct Plan-Growth</t>
  </si>
  <si>
    <t>Franklin India Government Securities Fund - Growth</t>
  </si>
  <si>
    <t xml:space="preserve">Franklin India Government Securities Fund - IDCW </t>
  </si>
  <si>
    <t>Franklin India Government Securities Fund - Direct - Growth</t>
  </si>
  <si>
    <t>Franklin India Liquid Fund - Regular Plan - Weekly - IDCW</t>
  </si>
  <si>
    <t>Franklin India Liquid Fund - Regular Plan - Growth</t>
  </si>
  <si>
    <t>Franklin India Liquid Fund - Super Institutional Plan - Growth</t>
  </si>
  <si>
    <t>Franklin India Liquid Fund - Super Institutional Plan - Daily - IDCW</t>
  </si>
  <si>
    <t>Franklin India Liquid Fund - Super Institutional Plan - Weekly - IDCW</t>
  </si>
  <si>
    <t>Franklin India Liquid Fund - Super Institutional - Direct - Growth</t>
  </si>
  <si>
    <t>Franklin India Liquid Fund - Super Institutional Plan - Direct - Daily - IDCW</t>
  </si>
  <si>
    <t>Franklin India Liquid Fund - Super Institutional Plan - Direct - Weekly - IDCW</t>
  </si>
  <si>
    <t>CANARA ROBECO GILT FUND - REGULAR PLAN - IDCW (Payout/Reinvestment)</t>
  </si>
  <si>
    <t>CANARA ROBECO GILT FUND - REGULAR PLAN - GROWTH OPTION</t>
  </si>
  <si>
    <t>CANARA ROBECO GILT FUND - DIRECT PLAN - GROWTH OPTION</t>
  </si>
  <si>
    <t>UTI MMF-Discontinued - Regular Plan -Growth</t>
  </si>
  <si>
    <t>UTI Money Market Fund - Regular Plan - Daily IDCW (Reinvestment)</t>
  </si>
  <si>
    <t>UTI MMF - Direct Plan - Growth Option</t>
  </si>
  <si>
    <t>UTI Money Market Fund - Direct Plan - Daily IDCW (Reinvestment)</t>
  </si>
  <si>
    <t>UTI MMF - Regular Plan - Growth Option</t>
  </si>
  <si>
    <t>UTI - Overnight  Fund - Regular Plan - Growth Option</t>
  </si>
  <si>
    <t>UTI - Overnight Fund - Direct Plan - Growth Option</t>
  </si>
  <si>
    <t>UTI Overnight Fund - Regular Plan - Daily IDCW</t>
  </si>
  <si>
    <t>Kotak Liquid Fund Regular Plan Daily Reinvestment of Income Distribution cum capital withdrawal option</t>
  </si>
  <si>
    <t>Kotak Liquid Fund Regular Plan Growth</t>
  </si>
  <si>
    <t>Kotak Liquid Fund - Growth - Direct</t>
  </si>
  <si>
    <t>Nippon India Liquid Fund - Retail Option - Growth Plan</t>
  </si>
  <si>
    <t>LFAWRMF</t>
  </si>
  <si>
    <t>INF204K01ZM0</t>
  </si>
  <si>
    <t>NIPPON INDIA LIQUID FUND - DIRECT Plan - WEEKLY IDCW OPTION</t>
  </si>
  <si>
    <t>Nippon India Liquid Fund - Direct Plan Growth Plan - Growth Option</t>
  </si>
  <si>
    <t>LFADRMF</t>
  </si>
  <si>
    <t>INF204K01ZG2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</si>
  <si>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</si>
  <si>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</si>
  <si>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</si>
  <si>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-Growth Plan</t>
  </si>
  <si>
    <t>NIPPON INDIA LIQUID FUND - DAILY IDCW OPTION</t>
  </si>
  <si>
    <t>NIPPON INDIA LIQUID FUND - WEEKLY IDCW OPTION</t>
  </si>
  <si>
    <t>NIPPON INDIA LIQUID FUND - MONTHLY IDCW OPTION</t>
  </si>
  <si>
    <t>HDFC Liquid Fund - Growth Plan</t>
  </si>
  <si>
    <t>HDFC Liquid Fund - Growth Option - Direct Plan</t>
  </si>
  <si>
    <t>HDFC Liquid Fund - IDCW Monthly - Direct Plan</t>
  </si>
  <si>
    <t>HDFC Liquid Fund - IDCW Daily</t>
  </si>
  <si>
    <t>HDFC Liquid Fund - IDCW Monthly</t>
  </si>
  <si>
    <t>JM Liquid Fund (Regular) - Daily IDCW</t>
  </si>
  <si>
    <t>HDFC Gilt Fund - Growth Plan</t>
  </si>
  <si>
    <t>HDFC Gilt Fund - IDCW Plan</t>
  </si>
  <si>
    <t>HDFC Gilt Fund - IDCW Option - Direct Plan</t>
  </si>
  <si>
    <t>HDFC Gilt Fund - Growth Option - Direct Plan</t>
  </si>
  <si>
    <t>Franklin India Money Market Fund Retail Option - Quarterly - IDCW</t>
  </si>
  <si>
    <t>Franklin India Money Market Fund - Growth Option</t>
  </si>
  <si>
    <t>Franklin India Money Market Fund - Direct - Growth</t>
  </si>
  <si>
    <t>Franklin India Money Market Fund Retail Option - Monthly - IDCW</t>
  </si>
  <si>
    <t>Franklin India Money Market Fund Retail Option - Direct - Monthly - IDCW</t>
  </si>
  <si>
    <t>CANARA ROBECO LIQUID FUND - REGULAR PLAN - DAILY IDCW (Reinvestment)</t>
  </si>
  <si>
    <t>CANARA ROBECO LIQUID FUND - REGULAR PLAN - GROWTH OPTION</t>
  </si>
  <si>
    <t>CANARA ROBECO LIQUID FUND - DIRECT PLAN - GROWTH OPTION</t>
  </si>
  <si>
    <t>CANARA ROBECO LIQUID FUND - DIRECT PLAN - DAILY IDCW (Reinvestment)</t>
  </si>
  <si>
    <t>Baroda BNP Paribas LIQUID FUND - Regular Plan - GROWTH OPTION</t>
  </si>
  <si>
    <t>Baroda BNP Paribas LIQUID FUND - DIRECT PLAN - DAILY IDCW OPTION</t>
  </si>
  <si>
    <t>Baroda BNP Paribas LIQUID FUND - DIRECT PLAN - GROWTH OPTION</t>
  </si>
  <si>
    <t>ICICI Prudential Money Market Fund Option - Direct Plan -  Daily IDCW</t>
  </si>
  <si>
    <t>ICICI Prudential Money Market Fund Option - Direct Plan -  Growth</t>
  </si>
  <si>
    <t>LIC MF Liquid Fund-Regular Plan-Daily IDCW</t>
  </si>
  <si>
    <t>LIC MF Liquid Fund-Regular Plan-Growth</t>
  </si>
  <si>
    <t>LIC MF Liquid Fund-Direct Plan-Daily IDCW</t>
  </si>
  <si>
    <t>LIC MF Liquid Fund-Direct Plan-Growth</t>
  </si>
  <si>
    <t>Baroda BNP Paribas GILT FUND - Regular Plan - Growth Option</t>
  </si>
  <si>
    <t>Baroda BNP Paribas GILT FUND - Direct Plan - Growth Option</t>
  </si>
  <si>
    <t>HSBC Liquid Fund -  Growth Direct</t>
  </si>
  <si>
    <t>Aditya Birla Sun Life Money Manager Fund - Retail Growth</t>
  </si>
  <si>
    <t>Aditya Birla Sun Life Money Manager Fund - Daily IDCW</t>
  </si>
  <si>
    <t>B151RD</t>
  </si>
  <si>
    <t>INF209K01SY9</t>
  </si>
  <si>
    <t>Aditya Birla Sun Life Money Manager Fund - WEEKLY IDCW</t>
  </si>
  <si>
    <t>Aditya Birla Sun Life Money Manager Fund - Growth</t>
  </si>
  <si>
    <t>Aditya Birla Sun Life Money Manager Fund - Direct - daily IDCW</t>
  </si>
  <si>
    <t>Aditya Birla Sun Life Money Manager Fund - Growth - Direct Plan</t>
  </si>
  <si>
    <t>HDFC Money Market Fund - Growth Option</t>
  </si>
  <si>
    <t>HDFC Money Market Fund - Growth Option - Direct Plan</t>
  </si>
  <si>
    <t>HDFC Overnight Fund - Growth Option</t>
  </si>
  <si>
    <t>HDFC Overnight Fund - Growth Option - Direct Plan</t>
  </si>
  <si>
    <t>UTI-  Liquid Cash Plan- Discontinued - Regular Plan -Growth</t>
  </si>
  <si>
    <t>UTI Liquid Fund - Regular Plan - Daily IDCW (Reinvestment)</t>
  </si>
  <si>
    <t>UTI Liquid Fund - Regular Plan - Monthly IDCW</t>
  </si>
  <si>
    <t>UTI-  Liquid Cash Plan - Regular Plan - Growth Option</t>
  </si>
  <si>
    <t>UTI Liquid Fund - Regular Plan - Weekly IDCW</t>
  </si>
  <si>
    <t>UTI-  Liquid Cash Plan - Direct Plan - Growth Option</t>
  </si>
  <si>
    <t>UTI Liquid Fund - Direct Plan - Daily IDCW (Reinvestment)</t>
  </si>
  <si>
    <t>K476</t>
  </si>
  <si>
    <t>INF174K018O0</t>
  </si>
  <si>
    <t>Kotak Money market Fund - (Monthly Payout of Income Distribution cum capital withdrawal option)</t>
  </si>
  <si>
    <t>Kotak Money Market Fund - (Growth)</t>
  </si>
  <si>
    <t>Kotak Money Market Fund - (Growth) - Direct</t>
  </si>
  <si>
    <t>K476D</t>
  </si>
  <si>
    <t>INF174K019O8</t>
  </si>
  <si>
    <t>Kotak Money Market Fund - (Monthly Payout of Income Distribution cum capital withdrawal option) - Direct</t>
  </si>
  <si>
    <t>UTI Gilt Fund - Regular Plan - IDCW</t>
  </si>
  <si>
    <t>UTI - GILT FUND - Regular Plan - Growth Option</t>
  </si>
  <si>
    <t>Nippon India Money Market Fund-Growth Plan-Growth Option</t>
  </si>
  <si>
    <t>NIPPON INDIA MONEY MARKET FUND - DAILY IDCW Option</t>
  </si>
  <si>
    <t>NIPPON INDIA MONEY MARKET FUND - MONTHLY IDCW Option</t>
  </si>
  <si>
    <t>NIPPON INDIA MONEY MARKET FUND - DIRECT Plan - MONTHLY IDCW Option</t>
  </si>
  <si>
    <t>LQADRMF</t>
  </si>
  <si>
    <t>INF204K01ZN8</t>
  </si>
  <si>
    <t>NIPPON INDIA MONEY MARKET FUND - DIRECT Plan - DAILY IDCW Option</t>
  </si>
  <si>
    <t>Nippon India Money Market Fund - Direct Plan Growth Plan - Growth Option</t>
  </si>
  <si>
    <t>quant Liquid Fund - Growth Option - Regular Plan</t>
  </si>
  <si>
    <t>quant Liquid Fund - Monthly IDCW Option - Regular Plan</t>
  </si>
  <si>
    <t>quant Liquid Fund - Growth Option - Direct Plan</t>
  </si>
  <si>
    <t>quant Liquid Fund - Monthly IDCW Option - Direct Plan</t>
  </si>
  <si>
    <t>ICICI Prudential Liquid Fund - Direct Plan -  IDCW Others</t>
  </si>
  <si>
    <t>DSP Liquidity Fund - Regular Plan - Growth</t>
  </si>
  <si>
    <t>ICICI Prudential Money Market Fund Option - Growth</t>
  </si>
  <si>
    <t>ICICI Prudential Money Market Fund Option - Daily IDCW</t>
  </si>
  <si>
    <t>ICICI Prudential Money Market Fund Option - Weekly IDCW</t>
  </si>
  <si>
    <t>Quantum Liquid Fund - Direct Plan Growth Option</t>
  </si>
  <si>
    <t>Quantum Liquid Fund - Regular Plan Growth Option</t>
  </si>
  <si>
    <t>Invesco India Liquid Fund - Growth</t>
  </si>
  <si>
    <t>Invesco India Liquid Fund - Regular - Growth</t>
  </si>
  <si>
    <t>Invesco India Liquid Fund - Direct Plan - Growth</t>
  </si>
  <si>
    <t>Invesco India Gilt Fund - Growth</t>
  </si>
  <si>
    <t>Invesco India Gilt Fund - Direct  Plan - Growth</t>
  </si>
  <si>
    <t>BANDHAN Government Securities Fund - IP - Regular Plan - Quarterly IDCW</t>
  </si>
  <si>
    <t>BANDHAN Government Securities Fund - Constant Maturity Plan -Direct Plan-Growth</t>
  </si>
  <si>
    <t>BANDHAN LIQUID Fund - Regular Plan - Growth</t>
  </si>
  <si>
    <t>BANDHAN LIQUID Fund - Regular Plan - Monthly IDCW</t>
  </si>
  <si>
    <t>BANDHAN LIQUID Fund -Direct Plan-Daily IDCW</t>
  </si>
  <si>
    <t>BANDHAN LIQUID Fund -Direct Plan-Growth</t>
  </si>
  <si>
    <t>BANDHAN Money Manager Fund -Direct Plan-Growth</t>
  </si>
  <si>
    <t>BANDHAN Government Securities Fund - Constant Maturity Plan - Regular Plan - Growth</t>
  </si>
  <si>
    <t>BANDHAN Money Manager Fund - Regular Plan - Growth</t>
  </si>
  <si>
    <t>BANDHAN Money Manager Fund - Regular Plan - Monthly IDCW</t>
  </si>
  <si>
    <t>BANK OF INDIA Liquid Fund- Regular Plan- Growth</t>
  </si>
  <si>
    <t>BANK OF INDIA Liquid Fund- Regular Plan- Daily IDCW</t>
  </si>
  <si>
    <t>BANK OF INDIA Liquid Fund- Direct Plan- Growth</t>
  </si>
  <si>
    <t>Nippon India Gilt Securities Fund -Growth Plan - Growth Option</t>
  </si>
  <si>
    <t>Nippon India Gilt Securities Fund -P F Option-Defined Maturity Date Option</t>
  </si>
  <si>
    <t>NIPPON INDIA GILT SECURITIES FUND - MONTHLY IDCW Option</t>
  </si>
  <si>
    <t>Nippon India Gilt Securities Fund - Direct Plan - P F Option - Defined Maturity Date Option</t>
  </si>
  <si>
    <t>Nippon India Gilt Securities Fund - Direct Plan - P F Option - Automatic Annual Reinvest Option</t>
  </si>
  <si>
    <t>Nippon India Gilt Securities Fund-P F Option-Automatic Capital Appreciation Payout Option</t>
  </si>
  <si>
    <t>Nippon India Gilt Securities Fund - Direct Plan - P F Option - Automatic Capital Appreciation Payout Option</t>
  </si>
  <si>
    <t>NIPPON INDIA GILT SECURITIES FUND - Direct Plan - MONTHLY IDCW Option</t>
  </si>
  <si>
    <t>Nippon India Gilt Securities Fund - Direct Plan Growth Plan - Growth Option</t>
  </si>
  <si>
    <t>BANDHAN Government Securities Fund - IP - Regular Plan - Growth</t>
  </si>
  <si>
    <t>BANDHAN Government Securities Fund-  Investment Plan-Direct Plan-Growth</t>
  </si>
  <si>
    <t>BANDHAN Government Securities Fund - IP - Regular -Plan B - Periodic IDCW</t>
  </si>
  <si>
    <t>Mirae Asset Liquid Fund - Regular Plan - Growth</t>
  </si>
  <si>
    <t>Mirae Asset Liquid Fund - Direct Plan - Growth</t>
  </si>
  <si>
    <t>Mirae Asset Liquid Fund - Direct Plan -Monthly IDCW</t>
  </si>
  <si>
    <t>Invesco India Money Market Fund - Growth</t>
  </si>
  <si>
    <t>Invesco India Money Market Fund - Direct Plan - Growth</t>
  </si>
  <si>
    <t>Axis Liquid Fund - Regular Plan - Growth Option</t>
  </si>
  <si>
    <t>Axis Liquid Fund - Regular Plan - Daily IDCW</t>
  </si>
  <si>
    <t>Axis Liquid Fund - Regular Plan - Weekly IDCW</t>
  </si>
  <si>
    <t>Axis Liquid Fund - Regular Plan - Monthly IDCW</t>
  </si>
  <si>
    <t>Axis Liquid Fund - Direct Plan - Monthly IDCW</t>
  </si>
  <si>
    <t>Axis Liquid Fund - Direct Plan - Daily IDCW</t>
  </si>
  <si>
    <t>Axis Liquid Fund - Direct Plan - Growth Option</t>
  </si>
  <si>
    <t>Axis Liquid Fund - Direct Plan - Weekly IDCW</t>
  </si>
  <si>
    <t>Navi Liquid Fund-Regular Plan-Growth Option</t>
  </si>
  <si>
    <t>Navi Liquid Fund-Direct Plan-Growth Option</t>
  </si>
  <si>
    <t>Union Liquid Fund - Growth Option</t>
  </si>
  <si>
    <t>Union Liquid Fund - Daily IDCW Option</t>
  </si>
  <si>
    <t>Union Liquid Fund - Direct Plan - Daily IDCW Option</t>
  </si>
  <si>
    <t>Union Liquid Fund - Direct Plan - Growth Option</t>
  </si>
  <si>
    <t>Groww Liquid Fund (formerly known as Indiabulls Liquid Fund) - Regular Plan - Growth Option</t>
  </si>
  <si>
    <t>Groww Liquid Fund ( formerly known as Indiabulls Liquid )Fund - Direct Plan - Growth Option</t>
  </si>
  <si>
    <t>Groww Liquid Fund (formerly known as Indiabulls Liquid Fund)- Direct Plan- Monthly - Income Distribution cum capital withdrawal Option (Payout &amp; Reinvestment)</t>
  </si>
  <si>
    <t>Axis Gilt Fund - Regular Plan - Growth Option</t>
  </si>
  <si>
    <t>Tata Money Market Fund-Regular Plan - Growth Option</t>
  </si>
  <si>
    <t>Tata Money Market Fund- Regular Plan - Daily Reinvestment of IDCW Option</t>
  </si>
  <si>
    <t>Tata Money Market Fund- Direct Plan - Daily Reinvestment of IDCW Option</t>
  </si>
  <si>
    <t>Tata Money Market Fund- Direct Plan- Growth Option</t>
  </si>
  <si>
    <t>Tata Liquid Fund- Regular Plan - Daily Reinvestment of IDCW Option</t>
  </si>
  <si>
    <t>Tata Liquid Fund -Regular Plan - Growth Option</t>
  </si>
  <si>
    <t>Tata Liquid Fund- Direct Plan-Growth Option</t>
  </si>
  <si>
    <t>Tata Liquid Fund- Direct Plan - Daily Reinvestment of IDCW Option</t>
  </si>
  <si>
    <t>Tata Gilt Securities Fund -Regular Plan- Growth Option</t>
  </si>
  <si>
    <t>Tata Gilt Securities Fund - Regular Plan - Payout of IDCW Option</t>
  </si>
  <si>
    <t>Tata Gilt Securities Fund- Direct Plan - Growth Option</t>
  </si>
  <si>
    <t>360 ONE LIQUID FUND REGULAR PLAN  GROWTH</t>
  </si>
  <si>
    <t>360 ONE LIQUID FUND DIRECT PLAN  GROWTH</t>
  </si>
  <si>
    <t>ICICI Prudential Constant Maturity Gilt Fund - Growth</t>
  </si>
  <si>
    <t>ICICI Prudential Constant Maturity Gilt Fund - Direct Plan - Growth</t>
  </si>
  <si>
    <t>ICICI Prudential Constant Maturity Gilt Fund - Direct Plan - Quarterly IDCW</t>
  </si>
  <si>
    <t>DSP 10Y G-Sec Fund - Regular Plan - Growth</t>
  </si>
  <si>
    <t>DSP 10Y G-Sec Fund - Direct Plan - Growth</t>
  </si>
  <si>
    <t>PGIM India Liquid Fund - Direct Plan - Growth</t>
  </si>
  <si>
    <t>PGIM India Gilt Fund - Direct Plan - Growth</t>
  </si>
  <si>
    <t>Mahindra Manulife Liquid Fund - Regular Plan - Growth</t>
  </si>
  <si>
    <t>Mahindra Manulife Liquid Fund - Direct Plan -Growth</t>
  </si>
  <si>
    <t>Edelweiss Liquid Fund - Regular Plan - Growth Option</t>
  </si>
  <si>
    <t>Edelweiss Liquid Fund - Direct Plan - Growth Option</t>
  </si>
  <si>
    <t>Edelweiss Liquid Fund - Direct Plan Monthly - IDCW Option</t>
  </si>
  <si>
    <t>Edelweiss Money Market Fund - Regular Plan - Growth Option</t>
  </si>
  <si>
    <t>Edelweiss Money Market Fund - Institutional Plan - Growth Option</t>
  </si>
  <si>
    <t>Edelweiss Money Market Fund - Regular Plan - IDCW Option</t>
  </si>
  <si>
    <t>EMFAID1</t>
  </si>
  <si>
    <t>INF843K01CE1</t>
  </si>
  <si>
    <t>Edelweiss Money Market Fund - Direct Plan - Growth Option</t>
  </si>
  <si>
    <t>Edelweiss Government Securities Fund - Regular Plan - Growth Option</t>
  </si>
  <si>
    <t>Edelweiss Government Securities Fund - Direct Plan - Growth Option</t>
  </si>
  <si>
    <t>Edelweiss Government Securities Fund - Direct Plan - IDCW Option</t>
  </si>
  <si>
    <t>Parag Parikh Liquid Fund- Regular Plan- Growth</t>
  </si>
  <si>
    <t>Parag Parikh Liquid Fund- Direct Plan- Monthly IDCW</t>
  </si>
  <si>
    <t>Parag Parikh Liquid Fund- Direct Plan- Growth</t>
  </si>
  <si>
    <t>Sundaram Money Market Fund Regular Plan - Growth</t>
  </si>
  <si>
    <t>Sundaram Money Market Fund Direct Plan - Growth</t>
  </si>
  <si>
    <t>SBI OVERNIGHT FUND - REGULAR PLAN - GROWTH</t>
  </si>
  <si>
    <t>SBI OVERNIGHT FUND - DIRECT PLAN - GROWTH</t>
  </si>
  <si>
    <t>SBI Liquid Fund - REGULAR PLAN -Growth</t>
  </si>
  <si>
    <t>SBI Liquid Fund - DIRECT PLAN -Growth</t>
  </si>
  <si>
    <t>SBI MAGNUM CONSTANT MATURITY FUND - REGULAR PLAN - GROWTH</t>
  </si>
  <si>
    <t>SBI Magnum Constant Maturity Fund - Regular Plan - Income Distribution cum Capital Withdrawal Option (IDCW)</t>
  </si>
  <si>
    <t>SBI Magnum Gilt Fund - Regular Plan - Income Distribution cum Capital Withdrawal Option (IDCW)</t>
  </si>
  <si>
    <t>SBI MAGNUM GILT FUND - REGULAR PLAN - GROWTH</t>
  </si>
  <si>
    <t>SBI MAGNUM GILT FUND -  GROWTH - PF (Regular) Option</t>
  </si>
  <si>
    <t>SBI MAGNUM GILT FUND - DIRECT PLAN - GROWTH</t>
  </si>
  <si>
    <t>SBI  SAVINGS FUND - REGULAR PLAN - GROWTH</t>
  </si>
  <si>
    <t>SBI Savings Fund - Regular Plan - Income Distribution cum Capital Withdrawal Option (IDCW)</t>
  </si>
  <si>
    <t>SBI Savings Fund - Regular Plan Weekly Income Distribution cum Capital Withdrawal Option (IDCW)</t>
  </si>
  <si>
    <t>SBI  SAVINGS FUND - DIRECT PLAN - GROWTH</t>
  </si>
  <si>
    <t>ADITYA BIRLA SUNLIFE OVERNIGHT FUND-REGULAR PLAN-GROWTH</t>
  </si>
  <si>
    <t>ADITYA BIRLA SUN LIFE OVERNIGHT FUND-  Regular - Weekly Reinvestment of IDCW option</t>
  </si>
  <si>
    <t>ADITYA BIRLA SUN LIFE OVERNIGHT FUND-DIRECT PLAN-GROWTH</t>
  </si>
  <si>
    <t>ICICI Prudential Overnight Fund - Growth</t>
  </si>
  <si>
    <t>ICICI Prudential Overnight Fund - Direct Plan - Growth</t>
  </si>
  <si>
    <t>IPRU9426</t>
  </si>
  <si>
    <t>INF109KC12G9</t>
  </si>
  <si>
    <t>ICICI Prudential Overnight Fund - Direct Plan - Daily IDCW</t>
  </si>
  <si>
    <t>P9695P</t>
  </si>
  <si>
    <t>INF109KC16G0</t>
  </si>
  <si>
    <t>ICICI Prudential Overnight Fund - Direct Plan - Weekly IDCW</t>
  </si>
  <si>
    <t>ICICI Prudential Overnight Fund - Daily IDCW</t>
  </si>
  <si>
    <t>Nippon India Overnight Fund - Direct Plan - Growth Option</t>
  </si>
  <si>
    <t>Nippon India Overnight Fund - Regular Plan - Growth Option</t>
  </si>
  <si>
    <t>NIPPON INDIA OVERNIGHT FUND - DIRECT Plan - DAILY IDCW Option</t>
  </si>
  <si>
    <t>Motilal Oswal Liquid Fund - Direct Growth</t>
  </si>
  <si>
    <t>Motilal Oswal Liquid Fund - Regular Growth</t>
  </si>
  <si>
    <t>WhiteOak Capital Liquid Fund- Regular plan-Growth Option</t>
  </si>
  <si>
    <t>WhiteOak Capital Liquid Fund- Direct plan-Growth Option</t>
  </si>
  <si>
    <t>DSP Overnight Fund - Regular Plan - Growth</t>
  </si>
  <si>
    <t>DSP Overnight Fund - Direct Plan - Growth</t>
  </si>
  <si>
    <t>Kotak Overnight Fund -Direct Plan-Growth Option</t>
  </si>
  <si>
    <t>Kotak Overnight Fund -Regular plan-Growth Option</t>
  </si>
  <si>
    <t>BANDHAN Overnight Fund - Regular Plan - Growth</t>
  </si>
  <si>
    <t>BANDHAN Overnight Fund - Direct Plan - Growth</t>
  </si>
  <si>
    <t>Baroda BNP Paribas Money Market Fund- Direct Plan - Growth</t>
  </si>
  <si>
    <t>Baroda BNP Paribas Money Market Fund-Regular Plan - Growth</t>
  </si>
  <si>
    <t>Axis Overnight Fund - Regular Plan - Growth Option</t>
  </si>
  <si>
    <t>Axis Overnight Fund - Direct Plan - Growth Option</t>
  </si>
  <si>
    <t>Sundaram Overnight Fund Regular Plan - Growth</t>
  </si>
  <si>
    <t>Sundaram Overnight Fund Direct Plan - Growth</t>
  </si>
  <si>
    <t>Tata Overnight Fund-Regular Plan-Growth</t>
  </si>
  <si>
    <t>Tata Overnight Fund-Direct Plan-Growth</t>
  </si>
  <si>
    <t>Union Overnight Fund - Regular Plan - Growth Option</t>
  </si>
  <si>
    <t>Union Overnight Fund - Direct Plan - Growth Option</t>
  </si>
  <si>
    <t>ITI Liquid Fund - Regular Plan - Daily IDCW Option</t>
  </si>
  <si>
    <t>ITI Liquid Fund - Direct Plan - Growth Option</t>
  </si>
  <si>
    <t>ITI Liquid Fund - Regular Plan - Growth Option</t>
  </si>
  <si>
    <t>Baroda BNP Paribas Overnight Fund - Regular Plan - Growth</t>
  </si>
  <si>
    <t>Baroda BNP Paribas Overnight Fund - Direct Plan - Growth</t>
  </si>
  <si>
    <t>Franklin India Overnight fund- Growth</t>
  </si>
  <si>
    <t>Groww Overnight Fund (formerly known as Indiabulls Overnight Fund)- Direct Plan- Growth Option</t>
  </si>
  <si>
    <t>LIC MF Overnight Fund-Direct Plan-Growth</t>
  </si>
  <si>
    <t>LIC MF Overnight Fund-Regular Plan-Growth</t>
  </si>
  <si>
    <t>CANARA ROBECO OVERNIGHT FUND - REGULAR PLAN - GROWTH OPTION</t>
  </si>
  <si>
    <t>CANARA ROBECO OVERNIGHT FUND - DIRECT PLAN - GROWTH OPTION</t>
  </si>
  <si>
    <t>Edelweiss Overnight Fund - Regular Plan - Growth</t>
  </si>
  <si>
    <t>Edelweiss Overnight Fund - Direct Plan - Growth</t>
  </si>
  <si>
    <t>Mahindra Manulife Overnight Fund - Direct Plan -Growth</t>
  </si>
  <si>
    <t>Mahindra Manulife Overnight Fund - Regular Plan - Growth</t>
  </si>
  <si>
    <t>Axis Money Market Fund - Direct Plan - Growth Option</t>
  </si>
  <si>
    <t>Axis Money Market Fund - Regular Plan - Growth Option</t>
  </si>
  <si>
    <t>PGIM India Overnight Fund - Regular Plan- Growth Option</t>
  </si>
  <si>
    <t>PGIM India Overnight Fund - Direct Plan - Growth Option</t>
  </si>
  <si>
    <t>ITI Overnight Fund - Direct Plan - Growth Option</t>
  </si>
  <si>
    <t>ITI Overnight Fund - Regular Plan - Growth Option</t>
  </si>
  <si>
    <t>Mirae Asset Overnight Fund Direct Plan Growth</t>
  </si>
  <si>
    <t>Mirae Asset Overnight Fund Regular Plan Growth</t>
  </si>
  <si>
    <t>JM Overnight Fund (Regular) - Growth</t>
  </si>
  <si>
    <t>JM Overnight Fund - (Direct) - Growth</t>
  </si>
  <si>
    <t>Invesco India Overnight Fund - Regular Plan - Growth</t>
  </si>
  <si>
    <t>Invesco India Overnight Fund - Direct Plan - Growth</t>
  </si>
  <si>
    <t>BANK OF INDIA Overnight Fund Direct Plan Growth</t>
  </si>
  <si>
    <t>BANK OF INDIA Overnight Fund Regular Plan Growth</t>
  </si>
  <si>
    <t>PGIM India Money Market Fund - Regular Plan - Monthly Dividend Option</t>
  </si>
  <si>
    <t>PGIM India Money Market Fund - Regular Plan - Growth Option</t>
  </si>
  <si>
    <t>PGIM India Money Market Fund - Regular Plan - Daily Dividend Option</t>
  </si>
  <si>
    <t>PGIM India Money Market Fund - Direct Plan - Growth Option</t>
  </si>
  <si>
    <t>PGIM India Money Market Fund - Direct Plan - Daily Dividend Option</t>
  </si>
  <si>
    <t>BANDHAN CRISIL IBX Gilt June 2027 Index Fund Regular Plan-Growth</t>
  </si>
  <si>
    <t>BANDHAN CRISIL IBX Gilt June 2027 Index Fund Direct Plan-Growth</t>
  </si>
  <si>
    <t>BANDHAN CRISIL IBX Gilt April 2028 Index Fund Regular Plan-Growth</t>
  </si>
  <si>
    <t>BANDHAN CRISIL IBX Gilt April 2028 Index Fund Direct Plan-Growth</t>
  </si>
  <si>
    <t>BANDHAN CRISIL IBX Gilt April 2028 Index Fund Regular Plan-IDCW</t>
  </si>
  <si>
    <t>TRUSTMF Liquid Fund-Regular Plan-Growth</t>
  </si>
  <si>
    <t>TRUSTMF Liquid Fund-Direct Plan-Growth</t>
  </si>
  <si>
    <t>MAFMMD1</t>
  </si>
  <si>
    <t>INF769K01HN8</t>
  </si>
  <si>
    <t>Mirae Asset Money Market Fund Direct Growth</t>
  </si>
  <si>
    <t>Mirae Asset Money Market Fund Regular Growth</t>
  </si>
  <si>
    <t>Union Money Market Fund - Regular Plan -  Growth Option</t>
  </si>
  <si>
    <t>Union Money Market Fund - Direct Plan -  Growth Option</t>
  </si>
  <si>
    <t>Sundaram Liquid Fund (Formerly Known as Principal Cash Management Fund) -Growth Option</t>
  </si>
  <si>
    <t>Sundaram Liquid Fund (Formerly Known as Principal Cash Management Fund) - Direct Plan - Growth Option</t>
  </si>
  <si>
    <t>TRUST MF OVERNIGHT FUND-REGULAR-GROWTH</t>
  </si>
  <si>
    <t>TRUST MF OVERNIGHT FUND-DIRECT PLAN-GROWTH</t>
  </si>
  <si>
    <t>NJ Overnight Fund - Direct Plan - Growth Option</t>
  </si>
  <si>
    <t>NJ Overnight Fund - Regular Plan - Growth Option</t>
  </si>
  <si>
    <t>Union Gilt Fund - Regular Plan - Growth Option</t>
  </si>
  <si>
    <t>Union Gilt Fund - Direct Plan - Growth Option</t>
  </si>
  <si>
    <t>UTI Gilt Fund with 10 year Constant Duration - Regular Plan - Growth Option</t>
  </si>
  <si>
    <t>UTI Gilt Fund with 10 year Constant Duration - Direct Plan - Growth Option</t>
  </si>
  <si>
    <t>TRUSTMF MONEY MARKET FUND-REGULAR PLAN-GROWTH</t>
  </si>
  <si>
    <t>TRUSTMF MONEY MARKET FUND-DIRECT PLAN-GROWTH</t>
  </si>
  <si>
    <t>Shriram Overnight Fund - Regular Growth</t>
  </si>
  <si>
    <t>Shriram Overnight Fund - Direct Daily IDCW</t>
  </si>
  <si>
    <t>Shriram Overnight Fund -  Direct Growth</t>
  </si>
  <si>
    <t>Samco Overnight Fund - Direct Plan - Growth Option</t>
  </si>
  <si>
    <t>Samco Overnight Fund - Regular Plan - Growth Option</t>
  </si>
  <si>
    <t>SBI  CRISIL IBX Gilt Index - June 2036 Fund - Direct Plan - Growth</t>
  </si>
  <si>
    <t>SBI CRISIL IBX Gilt Index - June 2036 Fund - Regular Plan - Growth</t>
  </si>
  <si>
    <t>TATA CRISIL-IBX GILT INDEX - APRIL 2026 INDEX FUND - DIRECT PLAN - GROWTH</t>
  </si>
  <si>
    <t>TATA CRISIL-IBX GILT INDEX - APRIL 2026 INDEX FUND - REGULAR PLAN - GROWTH</t>
  </si>
  <si>
    <t>Aditya Birla Sun Life Crisil IBX Gilt-April 2026 Index Fund-Direct Growth</t>
  </si>
  <si>
    <t>Aditya Birla Sun Life Crisil IBX Gilt-April 2026 Index Fund-Regular Growth</t>
  </si>
  <si>
    <t>BANDHAN CRISIL IBX GILT APRIL 2026 INDEX FUND - REGULAR PLAN - GROWTH</t>
  </si>
  <si>
    <t>BANDHAN CRISIL IBX GILT APRIL 2026 INDEX FUND - DIRECT PLAN - GROWTH</t>
  </si>
  <si>
    <t>Aditya Birla Sun Life Crisil IBX Gilt-Apr 2029 Index Fund-Regular Growth</t>
  </si>
  <si>
    <t>Mirae Asset CRISIL IBX Gilt Index - April 2033 Index Fund - Regular Plan - Growth</t>
  </si>
  <si>
    <t>Mirae Asset CRISIL IBX Gilt Index - April 2033 Index Fund - Direct Plan - Growth</t>
  </si>
  <si>
    <t>HDFC Nifty G-Sec Dec 2026 Index Fund - Growth Option</t>
  </si>
  <si>
    <t>HDFC Nifty G-Sec Dec 2026 Index Fund - Growth Option - Direct Plan</t>
  </si>
  <si>
    <t>HDFC Nifty G-Sec July 2031 Index Fund - Growth Option</t>
  </si>
  <si>
    <t>HDFC Nifty G-Sec July 2031 Index Fund - Growth Option - Direct Plan</t>
  </si>
  <si>
    <t>Nippon India Nifty G-Sec Sep 2027 Maturity Index Fund-Regular Plan-Growth Option</t>
  </si>
  <si>
    <t>Nippon India Nifty G-Sec Sep 2027 Maturity Index Fund-Direct Plan-Growth Option</t>
  </si>
  <si>
    <t>Nippon India Nifty G-Sec Jun 2036 Maturity Index Fund-Direct Plan-Growth Option</t>
  </si>
  <si>
    <t>Nippon India Nifty G-Sec Jun 2036 Maturity Index Fund-Regular Plan-Growth Option</t>
  </si>
  <si>
    <t>HDFC Nifty G-Sec Jun 2027 Index Fund - Growth Option</t>
  </si>
  <si>
    <t>HDFC Nifty G-Sec Jun 2027 Index Fund - Growth Option - Direct Plan</t>
  </si>
  <si>
    <t>HDFC Nifty G-Sec Sep 2032 Index Fund - Growth Option</t>
  </si>
  <si>
    <t>HDFC Nifty G-Sec Sep 2032 Index Fund - Growth Option - Direct Plan</t>
  </si>
  <si>
    <t>quant Overnight Fund - Growth Option - Direct Plan</t>
  </si>
  <si>
    <t>quant Overnight Fund - Growth Option - Regular Plan</t>
  </si>
  <si>
    <t>quant Gilt Fund - Growth Option - Regular Plan</t>
  </si>
  <si>
    <t>quant Gilt Fund - Growth Option - Direct Plan</t>
  </si>
  <si>
    <t>Tata Nifty G-Sec Dec 2029 Index Fund - Direct Plan - Growth</t>
  </si>
  <si>
    <t>Tata Nifty G-Sec Dec 2029 Index Fund - Regular Plan - Growth</t>
  </si>
  <si>
    <t>Tata Nifty G Sec Dec 2026 Index Fund-Regular Plan-Growth</t>
  </si>
  <si>
    <t>Tata Nifty G Sec Dec 2026 Index Fund-Direct Plan-Growth</t>
  </si>
  <si>
    <t>PGIM India CRISIL IBX Gilt Index - Apr 2028 Fund - Regular Plan Growth Option</t>
  </si>
  <si>
    <t>PGIM India CRISIL IBX Gilt Index - Apr 2028 Fund - Direct Plan Growth Option</t>
  </si>
  <si>
    <t>BANDHAN CRISIL IBX GILT APRIL 2032 INDEX FUND - DIRECT GROWTH</t>
  </si>
  <si>
    <t>BANDHAN CRISIL IBX GILT APRIL 2032 INDEX FUND - REGULAR GROWTH</t>
  </si>
  <si>
    <t>Nippon India Nifty G-Sec Oct 2028 Maturity Index Fund-Regular Plan-Growth Option</t>
  </si>
  <si>
    <t>Nippon India Nifty G-Sec Oct 2028 Maturity Index Fund-Direct Plan-Growth Option</t>
  </si>
  <si>
    <t>HSBC CRISIL IBX Gilt June 2027 Index Fund - Direct - Growth</t>
  </si>
  <si>
    <t>HSBC CRISIL IBX Gilt June 2027 Index Fund - Regular - Growth</t>
  </si>
  <si>
    <t>HDFC Nifty G-Sec Jun 2036 Index Fund - Growth Option - Direct Plan</t>
  </si>
  <si>
    <t>HDFC Nifty G-Sec Jun 2036 Index Fund - Growth Option</t>
  </si>
  <si>
    <t>HDFC Nifty G-Sec Apr 2029 Index Fund - Growth Option - Direct Plan</t>
  </si>
  <si>
    <t>HDFC Nifty G-Sec Apr 2029 Index Fund - Growth Option</t>
  </si>
  <si>
    <t>Aditya Birla Sun Life Crisil IBX Gilt Apr 2028 Index Fund-Direct Growth</t>
  </si>
  <si>
    <t>Aditya Birla Sun Life Crisil IBX Gilt Apr 2028 Index Fund-Regular Growth</t>
  </si>
  <si>
    <t>Invesco India Nifty G-sec Jul 2027 Index Fund - Regular - Growth</t>
  </si>
  <si>
    <t>Invesco India Nifty G-sec Jul 2027 Index Fund - Direct - Growth</t>
  </si>
  <si>
    <t>Invesco India Nifty G-sec Sep 2032 Index Fund - Regular - Growth</t>
  </si>
  <si>
    <t>Invesco India Nifty G-sec Sep 2032 Index Fund - Direct - Growth</t>
  </si>
  <si>
    <t>Bajaj Finserv Liquid Fund - Direct Plan - Growth</t>
  </si>
  <si>
    <t>Bajaj Finserv Liquid Fund - Regular Plan - Growth</t>
  </si>
  <si>
    <t>Bajaj Finserv Overnight Fund - Direct Plan - Growth</t>
  </si>
  <si>
    <t>Bajaj Finserv Overnight Fund - Regular Plan - Growth</t>
  </si>
  <si>
    <t>Bajaj Finserv Money Market Fund-Direct Plan-Growth</t>
  </si>
  <si>
    <t>Bajaj Finserv Money Market Fund-Regular Plan-Growth</t>
  </si>
  <si>
    <t>KNGSDG</t>
  </si>
  <si>
    <t>INF174KA1PJ1</t>
  </si>
  <si>
    <t>Kotak Nifty G-Sec July 2033 Index Fund - Direct Plan - Growth</t>
  </si>
  <si>
    <t>KNGSG</t>
  </si>
  <si>
    <t>INF174KA1PG7</t>
  </si>
  <si>
    <t>Kotak Nifty G-Sec July 2033 Index Fund - Regular Plan - Growth</t>
  </si>
  <si>
    <t>Helios Overnight Fund - Direct Plan - Growth Option</t>
  </si>
  <si>
    <t>Helios Overnight Fund - Regular Plan - Growth Option</t>
  </si>
  <si>
    <t>B126Y</t>
  </si>
  <si>
    <t>INF209KB19Y7</t>
  </si>
  <si>
    <t>Aditya Birla Sun Life Crisil IBX Gilt Apr 2033 Index Fund-Direct Growth</t>
  </si>
  <si>
    <t>B126B</t>
  </si>
  <si>
    <t>INF209KB17Y1</t>
  </si>
  <si>
    <t>Aditya Birla Sun Life Crisil IBX Gilt Apr 2033 Index Fund-Regular Growth</t>
  </si>
  <si>
    <t>BANDHAN Money Manager Fund - Regular Plan - Daily IDCW</t>
  </si>
  <si>
    <t>BANDHAN LIQUID Fund - Regular Plan - Daily IDCW</t>
  </si>
  <si>
    <t>BANDHAN Money Manager Fund - Regular Plan - Weekly IDCW</t>
  </si>
  <si>
    <t>JPCGR</t>
  </si>
  <si>
    <t>INF843K01138</t>
  </si>
  <si>
    <t>Edelweiss Greater China Equity Off-shore Fund - Regular Plan - Growth Option</t>
  </si>
  <si>
    <t>EMFGCD1</t>
  </si>
  <si>
    <t>INF843K01AU1</t>
  </si>
  <si>
    <t>Edelweiss Greater China Equity Off-shore Fund - Direct Plan - Growth Option</t>
  </si>
  <si>
    <t>IDFCUSEFRP</t>
  </si>
  <si>
    <t>INF194KB1CD7</t>
  </si>
  <si>
    <t>BANDHAN US EQUITY FUND OF FUND - IDCW - REGULAR PLAN</t>
  </si>
  <si>
    <t>IDFCUSEFDG</t>
  </si>
  <si>
    <t>INF194KB1CF2</t>
  </si>
  <si>
    <t>BANDHAN US EQUITY FUND OF FUND - GROWTH - DIRECT PLAN</t>
  </si>
  <si>
    <t>IDFCUSEFRG</t>
  </si>
  <si>
    <t>INF194KB1CC9</t>
  </si>
  <si>
    <t>BANDHAN US EQUITY FUND OF FUND - GROWTH - REGULAR PLAN</t>
  </si>
  <si>
    <t>DSPMAARGR</t>
  </si>
  <si>
    <t>INF740KA1TB5</t>
  </si>
  <si>
    <t>DSP Multi Asset Allocation Fund - Regular - Growth</t>
  </si>
  <si>
    <t>DSPMAARDP</t>
  </si>
  <si>
    <t>INF740KA1TC3</t>
  </si>
  <si>
    <t>DSP Multi Asset Allocation Fund - Regular - IDCW</t>
  </si>
  <si>
    <t>DSPMAADGR</t>
  </si>
  <si>
    <t>INF740KA1TE9</t>
  </si>
  <si>
    <t>DSP Multi Asset Allocation Fund - Direct - Growth</t>
  </si>
  <si>
    <t>BFMFBFRGG</t>
  </si>
  <si>
    <t>INF0QA701680</t>
  </si>
  <si>
    <t>Bajaj Finserv Balanced Advantage Fund-Regular Plan-Growth</t>
  </si>
  <si>
    <t>BFMFBFRDD</t>
  </si>
  <si>
    <t>INF0QA701698</t>
  </si>
  <si>
    <t>Bajaj Finserv Balanced Advantage Fund-Regular Plan-IDCW</t>
  </si>
  <si>
    <t>166CODG</t>
  </si>
  <si>
    <t>INF966L01DF3</t>
  </si>
  <si>
    <t>quant Commodities Fund - Growth Option - Direct Plan</t>
  </si>
  <si>
    <t>166COGP</t>
  </si>
  <si>
    <t>INF966L01DC0</t>
  </si>
  <si>
    <t>quant Commodities Fund - Growth Option - Regular Plan</t>
  </si>
  <si>
    <t>166CODP</t>
  </si>
  <si>
    <t>INF966L01DD8</t>
  </si>
  <si>
    <t>quant Commodities Fund - IDCW Option - Regular Plan</t>
  </si>
  <si>
    <t>MUDPDR</t>
  </si>
  <si>
    <t>INF903JA1LJ1</t>
  </si>
  <si>
    <t>Sundaram Multi Asset Allocation Fund Regular Plan IDCW Reinvestment</t>
  </si>
  <si>
    <t>MUDGDG</t>
  </si>
  <si>
    <t>INF903JA1LK9</t>
  </si>
  <si>
    <t>Sundaram Multi Asset Allocation Fund Direct Plan Growth</t>
  </si>
  <si>
    <t>MUGPGR</t>
  </si>
  <si>
    <t>INF903JA1LH5</t>
  </si>
  <si>
    <t>Sundaram Multi Asset Allocation Fund Regular Plan Growth</t>
  </si>
  <si>
    <t>MUD1DR</t>
  </si>
  <si>
    <t>INF903JA1LM5</t>
  </si>
  <si>
    <t>Sundaram Multi Asset Allocation Fund Direct Plan IDCW Reinvestment</t>
  </si>
  <si>
    <t>BMAFDG</t>
  </si>
  <si>
    <t>INF194KB1HM7</t>
  </si>
  <si>
    <t>Bandhan Multi Asset Allocation Fund - Direct Plan - Growth</t>
  </si>
  <si>
    <t>NFRGG</t>
  </si>
  <si>
    <t>INF251K01SV7</t>
  </si>
  <si>
    <t>Baroda BNP Paribas Nifty 50 Index Fund - Regular Plan - Growth option</t>
  </si>
  <si>
    <t>SNWIN684D</t>
  </si>
  <si>
    <t>INF200KA18Z7</t>
  </si>
  <si>
    <t>SBI Nifty50 Equal Weight Index Fund - Regular Plan - Growth</t>
  </si>
  <si>
    <t>SNWIN684G</t>
  </si>
  <si>
    <t>INF200KB1027</t>
  </si>
  <si>
    <t>SBI Nifty50 Equal Weight Index Fund - Direct Plan - Growth</t>
  </si>
  <si>
    <t>INF174K01KB0</t>
  </si>
  <si>
    <t>DSPMAARDR</t>
  </si>
  <si>
    <t>INF740KA1TD1</t>
  </si>
  <si>
    <t>BFMFBFRDR</t>
  </si>
  <si>
    <t>INF0QA701706</t>
  </si>
  <si>
    <t>INF966L01DE6</t>
  </si>
  <si>
    <t>EMFONFDRGP</t>
  </si>
  <si>
    <t>Axis Multi Asset Allocation Fund - Regular Plan - Monthly IDCW</t>
  </si>
  <si>
    <t>Axis Focused Fund - Direct Plan - IDCW</t>
  </si>
  <si>
    <t>Axis Focused Fund - Direct Plan - Growth Option</t>
  </si>
  <si>
    <t>Axis Focused Fund - Regular Plan - IDCW</t>
  </si>
  <si>
    <t>Axis Focused Fund - Regular Plan - Growth Option</t>
  </si>
  <si>
    <t>Axis Arbitrage Fund - Direct Plan - Monthly IDCW</t>
  </si>
  <si>
    <t>Axis Arbitrage Fund - Regular Plan - Monthly IDCW</t>
  </si>
  <si>
    <t>Axis Innovation Fund - Direct Plan - IDCW</t>
  </si>
  <si>
    <t>Axis Innovation Fund - Direct Plan - Growth Option</t>
  </si>
  <si>
    <t>Axis Innovation Fund - Regular Plan - IDCW</t>
  </si>
  <si>
    <t>Axis Innovation Fund - Regular Plan - Growth Option</t>
  </si>
  <si>
    <t>Axis Multi Asset Allocation Fund - Direct Plan - Monthly IDCW</t>
  </si>
  <si>
    <t>LIC MF Medium to Long Duration Fund-Direct Plan-Growth</t>
  </si>
  <si>
    <t>BMAFRD</t>
  </si>
  <si>
    <t>INF194KB1HK1</t>
  </si>
  <si>
    <t>Bandhan Multi Asset Allocation Fund - Regular Plan - IDCW</t>
  </si>
  <si>
    <t>BMAFRG</t>
  </si>
  <si>
    <t>INF194KB1HJ3</t>
  </si>
  <si>
    <t>Bandhan Multi Asset Allocation Fund - Regular Plan - Growth</t>
  </si>
  <si>
    <t>BMAFRR</t>
  </si>
  <si>
    <t>INF194KB1HL9</t>
  </si>
  <si>
    <t>LIC MF Children's Fund-Direct Plan-Growth</t>
  </si>
  <si>
    <t>LIC MF Children's Fund-Regular Plan-Growth</t>
  </si>
  <si>
    <t>DADGG</t>
  </si>
  <si>
    <t>INF0K1H01131</t>
  </si>
  <si>
    <t>Samco Dynamic Asset Allocation Fund - Direct Plan - Growth Option</t>
  </si>
  <si>
    <t>INF740K01268</t>
  </si>
  <si>
    <t>DSP World Gold Fund of Fund - Regular Plan - IDCW</t>
  </si>
  <si>
    <t>INF740K01276</t>
  </si>
  <si>
    <t>DSPGAFDGR</t>
  </si>
  <si>
    <t>INF740K01Z50</t>
  </si>
  <si>
    <t>DSP Global Allocation Fund of Fund - Direct Plan - Growth</t>
  </si>
  <si>
    <t>DSPGAFRDP</t>
  </si>
  <si>
    <t>INF740K01Z35</t>
  </si>
  <si>
    <t>DSP Global Allocation Fund of Fund - Regular Plan - IDCW</t>
  </si>
  <si>
    <t>DSPGAFRDR</t>
  </si>
  <si>
    <t>INF740K01Z43</t>
  </si>
  <si>
    <t>DSPGAFRG</t>
  </si>
  <si>
    <t>INF740K01Z27</t>
  </si>
  <si>
    <t>DSP Global Allocation Fund of Fund - Regular Plan - Growth</t>
  </si>
  <si>
    <t>DSPGFDDP</t>
  </si>
  <si>
    <t>INF740KA1QQ9</t>
  </si>
  <si>
    <t>DSP Global Innovation Fund of Fund - Direct - IDCW</t>
  </si>
  <si>
    <t>DSPGFDDR</t>
  </si>
  <si>
    <t>INF740KA1QR7</t>
  </si>
  <si>
    <t>DSPGFDGR</t>
  </si>
  <si>
    <t>INF740KA1QP1</t>
  </si>
  <si>
    <t>DSP Global Innovation Fund of Fund - Direct - Growth</t>
  </si>
  <si>
    <t>DSPGFRDP</t>
  </si>
  <si>
    <t>INF740KA1QN6</t>
  </si>
  <si>
    <t>DSP Global Innovation Fund of Fund - Regular - IDCW</t>
  </si>
  <si>
    <t>DSPGFRDR</t>
  </si>
  <si>
    <t>INF740KA1QO4</t>
  </si>
  <si>
    <t>DSPGFRGR</t>
  </si>
  <si>
    <t>INF740KA1QM8</t>
  </si>
  <si>
    <t>DSP Global Innovation Fund of Fund - Regular - Growth</t>
  </si>
  <si>
    <t>LIC MF Gold ETF Fund of Fund-Regular Plan-Growth</t>
  </si>
  <si>
    <t>176DED1</t>
  </si>
  <si>
    <t>INF903J01NL7</t>
  </si>
  <si>
    <t>176FSD1</t>
  </si>
  <si>
    <t>INF903J01MZ9</t>
  </si>
  <si>
    <t>Sundaram Financial Services Opportunities Fund Direct Plan - Income Distribution cum Capital Withdrawal (IDCW)</t>
  </si>
  <si>
    <t>INF903J01NA0</t>
  </si>
  <si>
    <t>176ISB2</t>
  </si>
  <si>
    <t>INF903JA1KI5</t>
  </si>
  <si>
    <t>Sundaram Short Duration Fund (Formerly Known as Principal Short Term Debt Fund) Regular Principal Units</t>
  </si>
  <si>
    <t>HDFC BSE 500 Index Fund - Growth Option</t>
  </si>
  <si>
    <t>LIC MF Focused Fund-Regular Plan-IDCW</t>
  </si>
  <si>
    <t>LIC MF Focused Fund-Direct Plan-Growth</t>
  </si>
  <si>
    <t>LIC MF Focused Fund-Regular Plan-Growth</t>
  </si>
  <si>
    <t>LIC MF Gold ETF Fund of Fund-Direct Plan-Growth</t>
  </si>
  <si>
    <t>LIC MF Value Fund-Regular Plan-IDCW</t>
  </si>
  <si>
    <t>LIC MF Value Fund-Direct Plan-Growth</t>
  </si>
  <si>
    <t>LIC MF Value Fund-Regular Plan-Growth</t>
  </si>
  <si>
    <t>LIC MF BSE Sensex Index Fund-Direct Plan-IDCW</t>
  </si>
  <si>
    <t>LIC MF BSE Sensex Index Fund-Regular Plan-IDCW</t>
  </si>
  <si>
    <t>LIC MF BSE Sensex Index Fund-Direct Plan-Growth</t>
  </si>
  <si>
    <t>LIC MF BSE Sensex Index Fund-Regular Plan-Growth</t>
  </si>
  <si>
    <t>Invesco India ESG Integration Strategy Fund - Direct Plan - Growth</t>
  </si>
  <si>
    <t>Invesco India ESG Integration Strategy Fund - IDCW (Payout / Reinvestment)</t>
  </si>
  <si>
    <t>Invesco India ESG Integration Strategy Fund - Growth</t>
  </si>
  <si>
    <t>ICICI Prudential BSE Sensex Index Fund - Cumulative Option</t>
  </si>
  <si>
    <t>ICICI Prudential BSE Sensex Index Fund - IDCW Option</t>
  </si>
  <si>
    <t>ICICI Prudential BSE 500 ETF FOF - Growth</t>
  </si>
  <si>
    <t>ICICI Prudential BSE Sensex Index Fund - Direct Plan - Cumulative Option</t>
  </si>
  <si>
    <t>ICICI Prudential BSE Sensex Index Fund - Direct Plan - IDCW Option</t>
  </si>
  <si>
    <t>ICICI Prudential BSE 500 ETF FOF - Direct Plan - Growth</t>
  </si>
  <si>
    <t>KBALR04D</t>
  </si>
  <si>
    <t>KEMER133D</t>
  </si>
  <si>
    <t>KGF117DP</t>
  </si>
  <si>
    <t>KGOFR47D</t>
  </si>
  <si>
    <t>KKIER53D</t>
  </si>
  <si>
    <t>KKIPMR42D</t>
  </si>
  <si>
    <t>KKSFMR36D</t>
  </si>
  <si>
    <t>KSEFOFDP</t>
  </si>
  <si>
    <t>INF174KA1MQ3</t>
  </si>
  <si>
    <t>Kotak Silver ETF Fund of Fund - Direct Plan - Growth Option</t>
  </si>
  <si>
    <t>KSEFOFG</t>
  </si>
  <si>
    <t>INF174KA1MR1</t>
  </si>
  <si>
    <t>Kotak Silver ETF Fund of Fund - Regular Plan - Growth Option</t>
  </si>
  <si>
    <t>LIC MF Medium to Long Duration Fund-Regular Plan-IDCW</t>
  </si>
  <si>
    <t>LIC MF Medium to Long Duration Fund-Regular Plan-Growth</t>
  </si>
  <si>
    <t>UTI BSE Low Volatility Index Fund - Direct Plan  - Growth Option</t>
  </si>
  <si>
    <t>UTI BSE Low Volatility Index Fund - Regular Plan - Growth Option</t>
  </si>
  <si>
    <t>LIC MF Banking &amp; PSU Fund-Regular Plan-Daily IDCW</t>
  </si>
  <si>
    <t>LIC MF Banking &amp; PSU Fund-Direct Plan-Growth</t>
  </si>
  <si>
    <t>LIC MF Banking &amp; PSU Fund-Regular Plan-Growth</t>
  </si>
  <si>
    <t>LIC MF Equity Savings Fund-Regular Plan-Quarterly IDCW</t>
  </si>
  <si>
    <t>LIC MF Multi Cap Fund-Regular Plan-IDCW</t>
  </si>
  <si>
    <t>LIC MF Multi Cap Fund-Direct Plan-Growth</t>
  </si>
  <si>
    <t>LIC MF Multi Cap Fund-Regular Plan-Growth</t>
  </si>
  <si>
    <t>MMMAFDG</t>
  </si>
  <si>
    <t>INF174V01BW2</t>
  </si>
  <si>
    <t>Mahindra Manulife Multi Asset Allocation Fund- Direct Plan - Growth</t>
  </si>
  <si>
    <t>MMMAFRG</t>
  </si>
  <si>
    <t>INF174V01BT8</t>
  </si>
  <si>
    <t>Mahindra Manulife Multi Asset Allocation Fund- Regular Plan - Growth</t>
  </si>
  <si>
    <t>NAVI BSE SENSEX INDEX FUND - DIRECT PLAN - GROWTH</t>
  </si>
  <si>
    <t>NAVI BSE SENSEX INDEX FUND - REGULAR PLAN - GROWTH</t>
  </si>
  <si>
    <t>PRMLMG1</t>
  </si>
  <si>
    <t>INF663L01Y12</t>
  </si>
  <si>
    <t>PGIM India Large and Midcap Fund - Direct Plan - Growth Option</t>
  </si>
  <si>
    <t>PRMLMGP</t>
  </si>
  <si>
    <t>INF663L01X88</t>
  </si>
  <si>
    <t>PGIM India Large and Midcap Fund - Regular Plan - Growth Option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</si>
  <si>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</si>
  <si>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</si>
  <si>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Growth Plan - Growth Option</t>
  </si>
  <si>
    <t>NIPPON INDIA INDEX FUND - BSE SENSEX PLAN - DIRECT Plan - QUARTERLY - IDCW Option</t>
  </si>
  <si>
    <t>Nippon India Index Fund - BSE Sensex Plan - Growth Plan - Growth Option</t>
  </si>
  <si>
    <t>SBIIFI</t>
  </si>
  <si>
    <t>UTI BSE Sensex Index Fund - Direct Plan - Growth Option</t>
  </si>
  <si>
    <t>UTI BSE Sensex Index Fund - Regular Plan  -Growth Option</t>
  </si>
  <si>
    <t>TGLDFOFB</t>
  </si>
  <si>
    <t>INF277KA1901</t>
  </si>
  <si>
    <t>Tata Gold ETF Fund of Fund Regular Plan Growth Option</t>
  </si>
  <si>
    <t>TGLDFOFD</t>
  </si>
  <si>
    <t>INF277KA1869</t>
  </si>
  <si>
    <t>Tata Gold ETF Fund of Fund Direct Plan Growth Option</t>
  </si>
  <si>
    <t>TSLVFOFB</t>
  </si>
  <si>
    <t>INF277KA1893</t>
  </si>
  <si>
    <t>Tata Silver ETF Fund of Fund Regular Plan Growth Option</t>
  </si>
  <si>
    <t>TSLVFOFD</t>
  </si>
  <si>
    <t>INF277KA1943</t>
  </si>
  <si>
    <t>Tata Silver ETF Fund of Fund Direct Plan Growth Option</t>
  </si>
  <si>
    <t>UTIFIDPD</t>
  </si>
  <si>
    <t>INF789F1AYZ4</t>
  </si>
  <si>
    <t>UTI Innovation Fund - Regular Plan - Payout of IDCW Option</t>
  </si>
  <si>
    <t>UTIFIG1G</t>
  </si>
  <si>
    <t>INF789F1AZA4</t>
  </si>
  <si>
    <t>UTI Innovation Fund - Direct Plan - Growth Option</t>
  </si>
  <si>
    <t>UTIFIGPG</t>
  </si>
  <si>
    <t>INF789F1AYY7</t>
  </si>
  <si>
    <t>UTI Innovation Fund - Regular Plan - Growth Option</t>
  </si>
  <si>
    <t>UTI BSE Housing Index Fund - Direct Plan - Growth Option</t>
  </si>
  <si>
    <t>UTI BSE Housing Index Fund - Regular Plan - Growth Option</t>
  </si>
  <si>
    <t>WOCF1038</t>
  </si>
  <si>
    <t>WOCF1039</t>
  </si>
  <si>
    <t>WOCF1040</t>
  </si>
  <si>
    <t>WOCLD103</t>
  </si>
  <si>
    <t>WOCLP103D</t>
  </si>
  <si>
    <t>LIC MF Money Market Fund-Direct Plan-Growth</t>
  </si>
  <si>
    <t>LIC MF Money Market Fund-Regular Plan-Growth</t>
  </si>
  <si>
    <t>VAR or 9% Whichever is Higher</t>
  </si>
  <si>
    <t>HINCRNDP</t>
  </si>
  <si>
    <t>INF179KA1Q38</t>
  </si>
  <si>
    <t>HDFC Income Fund - Normal IDCW Option</t>
  </si>
  <si>
    <t>JMBADD</t>
  </si>
  <si>
    <t>INF192K01BR7</t>
  </si>
  <si>
    <t>JM Value Fund (Direct) - IDCW</t>
  </si>
  <si>
    <t>UTINID1D</t>
  </si>
  <si>
    <t>INF789F01WY2</t>
  </si>
  <si>
    <t>UTI Nifty 50 Index Fund - Direct Plan - IDCW</t>
  </si>
  <si>
    <t>BEG1GTMF</t>
  </si>
  <si>
    <t>INF044D01BX3</t>
  </si>
  <si>
    <t>Taurus Large Cap Fund - Direct Plan - Growth</t>
  </si>
  <si>
    <t>BFIMD</t>
  </si>
  <si>
    <t>INF789F01OU7</t>
  </si>
  <si>
    <t>UTI Low Duration Fund - Regular Plan - Monthly IDCW</t>
  </si>
  <si>
    <t>B85NMZ</t>
  </si>
  <si>
    <t>INF209K01YO8</t>
  </si>
  <si>
    <t>Aditya Birla Sun Life Banking &amp; PSU Debt Fund  - Direct - Quarterly IDCW</t>
  </si>
  <si>
    <t>OEMFG</t>
  </si>
  <si>
    <t>INF336L01446</t>
  </si>
  <si>
    <t>HSBC Global Emerging Markets Fund - Growth</t>
  </si>
  <si>
    <t>OEMFDP</t>
  </si>
  <si>
    <t>INF336L01438</t>
  </si>
  <si>
    <t>HSBC Global Emerging Markets Fund - IDCW</t>
  </si>
  <si>
    <t>OHEMFG</t>
  </si>
  <si>
    <t>INF336L01CJ3</t>
  </si>
  <si>
    <t>HSBC Global Emerging Market Fund - Growth Direct</t>
  </si>
  <si>
    <t>166LSDP</t>
  </si>
  <si>
    <t>INF966L01358</t>
  </si>
  <si>
    <t>quant Focused Fund - IDCW Option - Regular Plan</t>
  </si>
  <si>
    <t>QMFTSRDD</t>
  </si>
  <si>
    <t>INF082J01374</t>
  </si>
  <si>
    <t>Quantum ELSS Tax Saver Fund - Regular Plan IDCW</t>
  </si>
  <si>
    <t>P3216P</t>
  </si>
  <si>
    <t>INF109KC1NF2</t>
  </si>
  <si>
    <t>ICICI Prudential Ultra Short Term Fund - Weekly IDCW</t>
  </si>
  <si>
    <t>IBMBCD1</t>
  </si>
  <si>
    <t>INF666M01626</t>
  </si>
  <si>
    <t>Groww Largecap Fund (formerly known as Indiabulls Bluechip Fund)- Direct Plan- - Income Distribution cum capital withdrawal Option (Payout &amp; Reinvestment)</t>
  </si>
  <si>
    <t>IBMFBCDM</t>
  </si>
  <si>
    <t>INF666M01CM5</t>
  </si>
  <si>
    <t>Groww Largecap Fund (formerly known as Indiabulls Bluechip Fund)- Direct Plan- Monthly - Income Distribution cum capital withdrawal Option (Payout &amp; Reinvestment)</t>
  </si>
  <si>
    <t>TMFTBDPD</t>
  </si>
  <si>
    <t>INF044D01BJ2</t>
  </si>
  <si>
    <t>Taurus Banking &amp; Financial Services Fund - Regular Plan - Payout of Income Distribution cum Capital Withdrawal option</t>
  </si>
  <si>
    <t>INF277K01QP8</t>
  </si>
  <si>
    <t>Tata Short Term Bond Fund Direct Plan - Monthly Payout of IDCW Option</t>
  </si>
  <si>
    <t>RGFPEERGGP</t>
  </si>
  <si>
    <t>INF205K01ZZ9</t>
  </si>
  <si>
    <t>Invesco India - Invesco Pan European Equity Fund of Fund - Regular Plan - Growth Option</t>
  </si>
  <si>
    <t>IMFPED1GR</t>
  </si>
  <si>
    <t>INF205K01A24</t>
  </si>
  <si>
    <t>Invesco India - Invesco Pan European Equity Fund of Fund - Direct Plan - Growth Option</t>
  </si>
  <si>
    <t>RGFGEIRGGP</t>
  </si>
  <si>
    <t>INF205K01B15</t>
  </si>
  <si>
    <t>Invesco India - Invesco Global Equity Income Fund of Fund - Regular Plan - Growth</t>
  </si>
  <si>
    <t>IMFGED1GR</t>
  </si>
  <si>
    <t>INF205K01B49</t>
  </si>
  <si>
    <t>Invesco India - Invesco Global Equity Income Fund of Fund - Direct Plan - Growth</t>
  </si>
  <si>
    <t>DPSTBDDR</t>
  </si>
  <si>
    <t>INF740K01QK6</t>
  </si>
  <si>
    <t>DSP Strategic Bond Fund - Direct Plan - IDCW</t>
  </si>
  <si>
    <t>EMFDEIMDDP</t>
  </si>
  <si>
    <t>INF754K01IN8</t>
  </si>
  <si>
    <t>Edelweiss Equity Savings Fund - Direct Plan - Monthly - IDCW Option</t>
  </si>
  <si>
    <t>CPAWRMF</t>
  </si>
  <si>
    <t>INF204K01YG5</t>
  </si>
  <si>
    <t>NIPPON INDIA ULTRA SHORT DURATION FUND - DIRECT Plan - WEEKLY IDCW OPTION</t>
  </si>
  <si>
    <t>RMFNLDPDP</t>
  </si>
  <si>
    <t>INF204KB1ZK1</t>
  </si>
  <si>
    <t>NIPPON INDIA NIVESH LAKSHYA FUND - ANNUAL IDCW Option</t>
  </si>
  <si>
    <t>RMFNLQPDP</t>
  </si>
  <si>
    <t>INF204KB1ZG9</t>
  </si>
  <si>
    <t>NIPPON INDIA NIVESH LAKSHYA FUND - QUARTERLY IDCW Option</t>
  </si>
  <si>
    <t>INF740K01GN1</t>
  </si>
  <si>
    <t>DSP Strategic Bond Fund - Regular Plan - IDCW</t>
  </si>
  <si>
    <t>DSPNNFRDP</t>
  </si>
  <si>
    <t>INF740KA1ME4</t>
  </si>
  <si>
    <t>DSP Nifty Next 50 Index Fund - Regular Plan - IDCW</t>
  </si>
  <si>
    <t>EMVD575P</t>
  </si>
  <si>
    <t>INF200KA1A89</t>
  </si>
  <si>
    <t>SBI Equity Minimum Variance Fund - Direct Plan - Income Distribution cum Capital Withdrawal Option (IDCW)</t>
  </si>
  <si>
    <t>OHSOMP</t>
  </si>
  <si>
    <t>INF336L01OV3</t>
  </si>
  <si>
    <t>HSBC Ultra Short Duration Fund - Direct Monthly IDCW</t>
  </si>
  <si>
    <t>ITIDPD1DS</t>
  </si>
  <si>
    <t>INF00XX01754</t>
  </si>
  <si>
    <t>ITI Small Cap Fund - Direct Plan - IDCW Option</t>
  </si>
  <si>
    <t>MPDDD</t>
  </si>
  <si>
    <t>INF761K01FE8</t>
  </si>
  <si>
    <t>BANK OF INDIA Flexi Cap Fund Direct Plan -IDCW</t>
  </si>
  <si>
    <t>MIRAEEARD</t>
  </si>
  <si>
    <t>INF769K01GA7</t>
  </si>
  <si>
    <t>Mirae Asset Equity Allocator Fund  of Fund Regular IDCW</t>
  </si>
  <si>
    <t>KNNIFDP</t>
  </si>
  <si>
    <t>INF174KA1FW5</t>
  </si>
  <si>
    <t>Kotak Nifty Next 50 Index Fund - Regular Plan - Payout of Income Distribution cum capital withdrawal option</t>
  </si>
  <si>
    <t>B69X</t>
  </si>
  <si>
    <t>INF209KB1W25</t>
  </si>
  <si>
    <t>Aditya Birla Sun Life Nifty Smallcap 50 Index Fund-Direct - Payout of IDCW</t>
  </si>
  <si>
    <t>DSPSBD</t>
  </si>
  <si>
    <t>INF740K01GO9</t>
  </si>
  <si>
    <t>B88A</t>
  </si>
  <si>
    <t>INF209KB16C9</t>
  </si>
  <si>
    <t>Aditya Birla Sun Life Nasdaq 100 FOF-Regular IDCW</t>
  </si>
  <si>
    <t>166VFD1</t>
  </si>
  <si>
    <t>INF966L01AO1</t>
  </si>
  <si>
    <t>Quant Value Fund - IDCW Option - Direct Plan</t>
  </si>
  <si>
    <t>TCORPBFG</t>
  </si>
  <si>
    <t>INF277KA1265</t>
  </si>
  <si>
    <t>Tata Corporate Bond Fund-Direct Plan-IDCW Periodic Reinvestment</t>
  </si>
  <si>
    <t>AXISN6D1D</t>
  </si>
  <si>
    <t>INF846K010F3</t>
  </si>
  <si>
    <t>Axis Nifty Next 50 Index Fund - Direct Plan - IDCW</t>
  </si>
  <si>
    <t>NIMFSODP</t>
  </si>
  <si>
    <t>INF204KC1352</t>
  </si>
  <si>
    <t>Nippon India Silver ETF FOF- Regular Plan-IDCW Option</t>
  </si>
  <si>
    <t>IDNF100RD</t>
  </si>
  <si>
    <t>INF194KB1CP1</t>
  </si>
  <si>
    <t>BANDHAN NIFTY 100 INDEX FUND - REGULAR PLAN - IDCW</t>
  </si>
  <si>
    <t>IMFEQGPGRG</t>
  </si>
  <si>
    <t>INF205KA1577</t>
  </si>
  <si>
    <t>Invesco India - Invesco EQQQ Nasdaq-100 ETF Fund of Fund - Regular Plan - Growth</t>
  </si>
  <si>
    <t>IMFEQD1GDR</t>
  </si>
  <si>
    <t>INF205KA1585</t>
  </si>
  <si>
    <t>Invesco India - Invesco EQQQ Nasdaq-100 ETF Fund of Fund - Direct Plan - Growth</t>
  </si>
  <si>
    <t>631DD</t>
  </si>
  <si>
    <t>INF251K01PV3</t>
  </si>
  <si>
    <t>BARODA BNP PARIBAS India Consumption Fund - Direct Plan - IDCW Option</t>
  </si>
  <si>
    <t>DSPSTBDDP</t>
  </si>
  <si>
    <t>INF740K01QI0</t>
  </si>
  <si>
    <t>MIRAEBAD2</t>
  </si>
  <si>
    <t>INF769K01IM8</t>
  </si>
  <si>
    <t>Mirae Asset Balanced Advantage Fund Direct Plan- IDCW</t>
  </si>
  <si>
    <t>FIDQ</t>
  </si>
  <si>
    <t>INF761K01728</t>
  </si>
  <si>
    <t>BANK OF INDIA Manufacturing &amp; Infrastructure Fund-Direct Plan-Quarterly IDCW</t>
  </si>
  <si>
    <t>IDG32RD</t>
  </si>
  <si>
    <t>INF194KB1ER3</t>
  </si>
  <si>
    <t>LRCAP</t>
  </si>
  <si>
    <t>INF917K01WE1</t>
  </si>
  <si>
    <t>HSBC Medium Duration Fund - Regular Annual IDCW</t>
  </si>
  <si>
    <t>SLDF670DP</t>
  </si>
  <si>
    <t>INF200KA14T9</t>
  </si>
  <si>
    <t>SBI Long Duration Fund - Regular Plan - Income Distribution cum Capital Withdrawal Option (IDCW)</t>
  </si>
  <si>
    <t>HHMDDPMF</t>
  </si>
  <si>
    <t>INF179KC1FD8</t>
  </si>
  <si>
    <t>HDFC MNC Fund - IDCW Option - Direct Plan</t>
  </si>
  <si>
    <t>KNSIFDDP</t>
  </si>
  <si>
    <t>INF174KA1NC1</t>
  </si>
  <si>
    <t>Kotak Nifty Smallcap 50 Index Fund - Direct Plan - IDCW</t>
  </si>
  <si>
    <t>UTISEG1G</t>
  </si>
  <si>
    <t>INF789F1AYL4</t>
  </si>
  <si>
    <t>UTI Silver ETF Fund of Fund - Direct Plan - Growth Option</t>
  </si>
  <si>
    <t>UTISEGPG</t>
  </si>
  <si>
    <t>INF789F1AYM2</t>
  </si>
  <si>
    <t>UTI Silver ETF Fund of Fund - Regular Plan - Growth Option</t>
  </si>
  <si>
    <t>166BCD1</t>
  </si>
  <si>
    <t>INF966L01BS0</t>
  </si>
  <si>
    <t>quant Business Cycle Fund - IDCW Option - Direct Plan</t>
  </si>
  <si>
    <t>HHCDDPMF</t>
  </si>
  <si>
    <t>INF179KC1GP0</t>
  </si>
  <si>
    <t>HDFC Non-Cyclical Consumer Fund - IDCW Option - Direct Plan</t>
  </si>
  <si>
    <t>CRMFDDD</t>
  </si>
  <si>
    <t>INF760K01KQ4</t>
  </si>
  <si>
    <t>Canara Robeco Multi Cap Fund - Direct Plan - IDCW Option</t>
  </si>
  <si>
    <t>KQFDDP</t>
  </si>
  <si>
    <t>INF174KA1OM8</t>
  </si>
  <si>
    <t>Kotak Quant Fund - Direct plan - IDCW Payout</t>
  </si>
  <si>
    <t>IDMCD1</t>
  </si>
  <si>
    <t>INF397L01JH4</t>
  </si>
  <si>
    <t>LIC MF Mid Cap Fund-Direct Plan-IDCW</t>
  </si>
  <si>
    <t>IDDYD1D</t>
  </si>
  <si>
    <t>INF397L01KZ4</t>
  </si>
  <si>
    <t>LIC MF Dividend Yield Fund-Direct Plan-IDCW</t>
  </si>
  <si>
    <t>166TKD1</t>
  </si>
  <si>
    <t>INF966L01CU4</t>
  </si>
  <si>
    <t>quant Teck Fund - IDCW Option - Direct Plan</t>
  </si>
  <si>
    <t>HHFCRPHLMF</t>
  </si>
  <si>
    <t>INF0R8701020</t>
  </si>
  <si>
    <t>Helios Flexi Cap Fund - Regular Plan - IDCW Option</t>
  </si>
  <si>
    <t>FIDQRBAF</t>
  </si>
  <si>
    <t>INF761K01710</t>
  </si>
  <si>
    <t>KCFDP</t>
  </si>
  <si>
    <t>INF174KA1PN3</t>
  </si>
  <si>
    <t>Kotak Consumption Fund - Regular plan - IDCW Option</t>
  </si>
  <si>
    <t>DSPBFSFDGR</t>
  </si>
  <si>
    <t>INF740KA1TQ3</t>
  </si>
  <si>
    <t>DSP Banking &amp; Financial Services Fund - Direct - Growth</t>
  </si>
  <si>
    <t>SCGPG</t>
  </si>
  <si>
    <t>INF247L01BV9</t>
  </si>
  <si>
    <t>Motilal Oswal Small Cap Fund - Regular - Growth</t>
  </si>
  <si>
    <t>SCDPD</t>
  </si>
  <si>
    <t>INF247L01BW7</t>
  </si>
  <si>
    <t>Motilal Oswal Small Cap Fund - Regular - IDCW</t>
  </si>
  <si>
    <t>SCPDD</t>
  </si>
  <si>
    <t>INF247L01BZ0</t>
  </si>
  <si>
    <t>Motilal Oswal Small Cap Fund - Direct IDCW</t>
  </si>
  <si>
    <t>SCGDG</t>
  </si>
  <si>
    <t>INF247L01BY3</t>
  </si>
  <si>
    <t>Motilal Oswal Small Cap Fund - Direct - Growth</t>
  </si>
  <si>
    <t>DS250Q50DG</t>
  </si>
  <si>
    <t>INF740KA1TW1</t>
  </si>
  <si>
    <t>DSP Nifty Smallcap250 Quality 50 Index Fund - Direct - Growth</t>
  </si>
  <si>
    <t>DS250Q50RG</t>
  </si>
  <si>
    <t>INF740KA1TT7</t>
  </si>
  <si>
    <t>DSP Nifty Smallcap250 Quality 50 Index Fund - Regular - Growth</t>
  </si>
  <si>
    <t>BNSIFDG</t>
  </si>
  <si>
    <t>INF194KB1HG9</t>
  </si>
  <si>
    <t>BANDHAN Nifty Smallcap 250 Index Fund - Direct Plan - Growth</t>
  </si>
  <si>
    <t>BNSIFRG</t>
  </si>
  <si>
    <t>INF194KB1HD6</t>
  </si>
  <si>
    <t>BANDHAN Nifty Smallcap 250 Index Fund - Regular Plan - Growth</t>
  </si>
  <si>
    <t>DSMLTCPDGR</t>
  </si>
  <si>
    <t>INF740KA1UC1</t>
  </si>
  <si>
    <t>DSP Multicap Fund - Direct - Growth</t>
  </si>
  <si>
    <t>DSMLTCPRGR</t>
  </si>
  <si>
    <t>INF740KA1TZ4</t>
  </si>
  <si>
    <t>DSP Multicap Fund - Regular - Growth</t>
  </si>
  <si>
    <t>DSMLTCPRDP</t>
  </si>
  <si>
    <t>INF740KA1UA5</t>
  </si>
  <si>
    <t>DSP Multicap Fund - Regular - IDCW</t>
  </si>
  <si>
    <t>MIRAEMARG</t>
  </si>
  <si>
    <t>INF769K01KW3</t>
  </si>
  <si>
    <t>Mirae Asset Multi Asset Allocation Fund - Regular Plan - Growth</t>
  </si>
  <si>
    <t>LCGDG</t>
  </si>
  <si>
    <t>INF247L01CE3</t>
  </si>
  <si>
    <t>Motilal Oswal Large Cap Direct Plan Growth</t>
  </si>
  <si>
    <t>LCGPG</t>
  </si>
  <si>
    <t>INF247L01CB9</t>
  </si>
  <si>
    <t>Motilal Oswal Large Cap Regular Plan Growth</t>
  </si>
  <si>
    <t>LCDPD</t>
  </si>
  <si>
    <t>INF247L01CC7</t>
  </si>
  <si>
    <t>Motilal Oswal Large Cap Regular Plan IDCW</t>
  </si>
  <si>
    <t>139FED2</t>
  </si>
  <si>
    <t>INF0S5R01059</t>
  </si>
  <si>
    <t>Old Bridge Focused Equity Fund - Direct IDCW</t>
  </si>
  <si>
    <t>139FEGP</t>
  </si>
  <si>
    <t>INF0S5R01034</t>
  </si>
  <si>
    <t>Old Bridge Focused Equity Fund - Regular Growth</t>
  </si>
  <si>
    <t>SNWIND684G</t>
  </si>
  <si>
    <t>INF200KA19Z5</t>
  </si>
  <si>
    <t>SBI Nifty50 Equal Weight Index Fund - Regular Plan - Income Distribution Cum Capital Withdrawal Option</t>
  </si>
  <si>
    <t>SNWIN684DP</t>
  </si>
  <si>
    <t>INF200KB1035</t>
  </si>
  <si>
    <t>SBI Nifty50 Equal Weight Index Fund - Direct Plan - Income Distribution Cum Capital Withdrawal Option</t>
  </si>
  <si>
    <t>HMARG</t>
  </si>
  <si>
    <t>INF336L01RF9</t>
  </si>
  <si>
    <t>HSBC Multi Asset Allocation Fund - Regular - Growth</t>
  </si>
  <si>
    <t>HMARP</t>
  </si>
  <si>
    <t>INF336L01RG7</t>
  </si>
  <si>
    <t>HSBC Multi Asset Allocation Fund - Regular - IDCW</t>
  </si>
  <si>
    <t>HMADG</t>
  </si>
  <si>
    <t>INF336L01RI3</t>
  </si>
  <si>
    <t>HSBC Multi Asset Allocation Fund - Direct - Growth</t>
  </si>
  <si>
    <t>PRMLMDP</t>
  </si>
  <si>
    <t>INF663L01X96</t>
  </si>
  <si>
    <t>PGIM India Large and Midcap Fund - Regular Plan - IDCW Option</t>
  </si>
  <si>
    <t>NIMFBXGP</t>
  </si>
  <si>
    <t>INF204KC1BV8</t>
  </si>
  <si>
    <t>Nippon India Nifty Bank Index Fund - Regular Plan - Growth Option</t>
  </si>
  <si>
    <t>NIMFBXAG</t>
  </si>
  <si>
    <t>INF204KC1BY2</t>
  </si>
  <si>
    <t>Nippon India Nifty Bank Index Fund - Direct Plan - Growth Option</t>
  </si>
  <si>
    <t>BOIMADGG</t>
  </si>
  <si>
    <t>INF761K01FZ3</t>
  </si>
  <si>
    <t>Bank of India Multi Asset Allocation Fund-Direct Plan-Growth</t>
  </si>
  <si>
    <t>BOIMARGG</t>
  </si>
  <si>
    <t>INF761K01FW0</t>
  </si>
  <si>
    <t>Bank of India Multi Asset Allocation Fund-Regular Plan-Growth</t>
  </si>
  <si>
    <t>BFMFLMRGG</t>
  </si>
  <si>
    <t>INF0QA701730</t>
  </si>
  <si>
    <t>Bajaj Finserv Large and Mid Cap Fund- Regular Plan- Growth</t>
  </si>
  <si>
    <t>BFMFLMRDD</t>
  </si>
  <si>
    <t>INF0QA701748</t>
  </si>
  <si>
    <t>Bajaj Finserv Large and Mid Cap Fund- Regular Plan- IDCW</t>
  </si>
  <si>
    <t>BFMFLMDGG</t>
  </si>
  <si>
    <t>INF0QA701763</t>
  </si>
  <si>
    <t>Bajaj Finserv Large and Mid Cap Fund- Direct Plan- Growth</t>
  </si>
  <si>
    <t>UNBCDG</t>
  </si>
  <si>
    <t>INF582M01JQ0</t>
  </si>
  <si>
    <t>Union Business Cycle Fund - Direct Plan - Growth Option</t>
  </si>
  <si>
    <t>UNBCRG</t>
  </si>
  <si>
    <t>INF582M01JM9</t>
  </si>
  <si>
    <t>Union Business Cycle Fund - Regular Plan - Growth Option</t>
  </si>
  <si>
    <t>UNBCRDP</t>
  </si>
  <si>
    <t>INF582M01JN7</t>
  </si>
  <si>
    <t>Union Business Cycle Fund - Regular Plan - IDCW Option</t>
  </si>
  <si>
    <t>CRMNGPG</t>
  </si>
  <si>
    <t>INF760K01KU6</t>
  </si>
  <si>
    <t>Canara Robeco Manufacturing Fund - Regular Plan - Growth Option</t>
  </si>
  <si>
    <t>CRMNDPD</t>
  </si>
  <si>
    <t>INF760K01KW2</t>
  </si>
  <si>
    <t>Canara Robeco Manufacturing Fund -Regular Plan - IDWC Option</t>
  </si>
  <si>
    <t>CRMNDGG</t>
  </si>
  <si>
    <t>INF760K01KZ5</t>
  </si>
  <si>
    <t>Canara Robeco Manufacturing Fund - Direct Plan - Growth Option</t>
  </si>
  <si>
    <t>PPDAFG</t>
  </si>
  <si>
    <t>INF879O01233</t>
  </si>
  <si>
    <t>Parag Parikh Dynamic Asset Allocation Fund - Regular Plan Growth</t>
  </si>
  <si>
    <t>PPDAFMD</t>
  </si>
  <si>
    <t>INF879O01258</t>
  </si>
  <si>
    <t>Parag Parikh Dynamic Asset Allocation Fund - Regular Plan - Monthly IDCW Reinvestment</t>
  </si>
  <si>
    <t>PPDAFGZ</t>
  </si>
  <si>
    <t>INF879O01266</t>
  </si>
  <si>
    <t>Parag Parikh Dynamic Asset Allocation Fund - Direct Plan Growth</t>
  </si>
  <si>
    <t>PPDFMDZ</t>
  </si>
  <si>
    <t>INF879O01282</t>
  </si>
  <si>
    <t>Parag Parikh Dynamic Asset Allocation Fund - Direct Plan - Monthly IDCW Reinvestment</t>
  </si>
  <si>
    <t>IVDGG</t>
  </si>
  <si>
    <t>INF251K01TE1</t>
  </si>
  <si>
    <t>Baroda BNP Paribas Innovation Fund Direct plan - Growth Option</t>
  </si>
  <si>
    <t>IVRGG</t>
  </si>
  <si>
    <t>INF251K01TB7</t>
  </si>
  <si>
    <t>Baroda BNP Paribas Innovation Fund Regular plan - Growth Option</t>
  </si>
  <si>
    <t>IVRDD</t>
  </si>
  <si>
    <t>INF251K01TC5</t>
  </si>
  <si>
    <t>Baroda BNP Paribas Innovation Fund Regular plan - IDCW Option</t>
  </si>
  <si>
    <t>MUGP</t>
  </si>
  <si>
    <t>INF082J01457</t>
  </si>
  <si>
    <t>Quantum Multi Asset Allocation Fund - Direct Plan Growth Option</t>
  </si>
  <si>
    <t>MURG</t>
  </si>
  <si>
    <t>INF082J01465</t>
  </si>
  <si>
    <t>Quantum Multi Asset Allocation Fund - Regular Plan Growth Option</t>
  </si>
  <si>
    <t>IPRU3545</t>
  </si>
  <si>
    <t>INF109KC15U3</t>
  </si>
  <si>
    <t>ICICI Prudential Nifty LargeMidcap 250 Index Fund - Growth</t>
  </si>
  <si>
    <t>IPRU9747</t>
  </si>
  <si>
    <t>INF109KC12U0</t>
  </si>
  <si>
    <t>ICICI Prudential Nifty LargeMidcap 250 Index Fund - Direct Plan - Growth</t>
  </si>
  <si>
    <t>HHBADGHLMF</t>
  </si>
  <si>
    <t>INF0R8701145</t>
  </si>
  <si>
    <t>Helios Balanced Advantage Fund- Direct Plan- Growth Option</t>
  </si>
  <si>
    <t>HHBARGHLMF</t>
  </si>
  <si>
    <t>INF0R8701111</t>
  </si>
  <si>
    <t>Helios Balanced Advantage Fund- Regular Plan- Growth Option</t>
  </si>
  <si>
    <t>AXISCUGPG</t>
  </si>
  <si>
    <t>INF846K016V7</t>
  </si>
  <si>
    <t>Axis CRISIL IBX SDL June 2034 Debt Index Fund - Regular Plan - Growth Option</t>
  </si>
  <si>
    <t>AXISCUDGG</t>
  </si>
  <si>
    <t>INF846K019V1</t>
  </si>
  <si>
    <t>Axis CRISIL IBX SDL June 2034 Debt Index Fund - Direct Plan - Growth Option</t>
  </si>
  <si>
    <t>KNABG</t>
  </si>
  <si>
    <t>INF174KA1RI9</t>
  </si>
  <si>
    <t>Kotak Nifty AAA Bond Jun 2025 HTM Index Fund - Regular Plan - Growth option</t>
  </si>
  <si>
    <t>KNABDG</t>
  </si>
  <si>
    <t>INF174KA1RN9</t>
  </si>
  <si>
    <t>Kotak Nifty AAA Bond Jun 2025 HTM Index Fund - Direct Plan - Growth option</t>
  </si>
  <si>
    <t>INF192K01BS5</t>
  </si>
  <si>
    <t>UTINID1R</t>
  </si>
  <si>
    <t>INF789F01WZ9</t>
  </si>
  <si>
    <t>BFIMR</t>
  </si>
  <si>
    <t>INF789F01OV5</t>
  </si>
  <si>
    <t>OEMFD</t>
  </si>
  <si>
    <t>INF336L01420</t>
  </si>
  <si>
    <t>IPRU3546</t>
  </si>
  <si>
    <t>INF109KC17U9</t>
  </si>
  <si>
    <t>ICICI Prudential Nifty LargeMidcap 250 Index Fund - IDCW</t>
  </si>
  <si>
    <t>INF966L01366</t>
  </si>
  <si>
    <t>IPRU3546P</t>
  </si>
  <si>
    <t>INF109KC16U1</t>
  </si>
  <si>
    <t>INF666M01618</t>
  </si>
  <si>
    <t>INF666M01CN3</t>
  </si>
  <si>
    <t>INF044D01BK0</t>
  </si>
  <si>
    <t>INF277K01QQ6</t>
  </si>
  <si>
    <t>EMFDEIMDDR</t>
  </si>
  <si>
    <t>INF754K01IO6</t>
  </si>
  <si>
    <t>RMFNLDPDR</t>
  </si>
  <si>
    <t>INF204KB1ZL9</t>
  </si>
  <si>
    <t>RMFNLQPDR</t>
  </si>
  <si>
    <t>INF204KB1ZH7</t>
  </si>
  <si>
    <t>DSPNNFRDR</t>
  </si>
  <si>
    <t>INF740KA1MF1</t>
  </si>
  <si>
    <t>EMVD575D</t>
  </si>
  <si>
    <t>INF200KA1A97</t>
  </si>
  <si>
    <t>OHSOMD</t>
  </si>
  <si>
    <t>INF336L01OU5</t>
  </si>
  <si>
    <t>ITIDPD1RS</t>
  </si>
  <si>
    <t>INF00XX01762</t>
  </si>
  <si>
    <t>MPDDR</t>
  </si>
  <si>
    <t>INF761K01FG3</t>
  </si>
  <si>
    <t>INF769K01GC3</t>
  </si>
  <si>
    <t>KNNIFDR</t>
  </si>
  <si>
    <t>INF174KA1FY1</t>
  </si>
  <si>
    <t>B69Z</t>
  </si>
  <si>
    <t>INF209KB1W33</t>
  </si>
  <si>
    <t>B88C</t>
  </si>
  <si>
    <t>INF209KB17C7</t>
  </si>
  <si>
    <t>INF966L01AP8</t>
  </si>
  <si>
    <t>AXISN6D1R</t>
  </si>
  <si>
    <t>INF846K011F1</t>
  </si>
  <si>
    <t>NIMFSODR</t>
  </si>
  <si>
    <t>INF204KC1360</t>
  </si>
  <si>
    <t>IDNF100RR</t>
  </si>
  <si>
    <t>INF194KB1CQ9</t>
  </si>
  <si>
    <t>INF251K01PU5</t>
  </si>
  <si>
    <t>RELNIFHFDP</t>
  </si>
  <si>
    <t>INF204K01IH6</t>
  </si>
  <si>
    <t>NIPPON INDIA INDEX FUND - NIFTY 50 PLAN - HALF YEARLY - IDCW Option</t>
  </si>
  <si>
    <t>INF769K01IO4</t>
  </si>
  <si>
    <t>RELNIFHFDR</t>
  </si>
  <si>
    <t>INF204K01IK0</t>
  </si>
  <si>
    <t>IDG32RR</t>
  </si>
  <si>
    <t>INF194KB1ES1</t>
  </si>
  <si>
    <t>LRCAD</t>
  </si>
  <si>
    <t>INF917K01WD3</t>
  </si>
  <si>
    <t>SLDF670D</t>
  </si>
  <si>
    <t>INF200KA15T6</t>
  </si>
  <si>
    <t>HHMDDRMF</t>
  </si>
  <si>
    <t>INF179KC1FE6</t>
  </si>
  <si>
    <t>KNSIFDDR</t>
  </si>
  <si>
    <t>INF174KA1ND9</t>
  </si>
  <si>
    <t>INF966L01BT8</t>
  </si>
  <si>
    <t>HHCDDRMF</t>
  </si>
  <si>
    <t>INF179KC1GQ8</t>
  </si>
  <si>
    <t>CRMFDDR</t>
  </si>
  <si>
    <t>INF760K01KP6</t>
  </si>
  <si>
    <t>INF397L01JI2</t>
  </si>
  <si>
    <t>IDDYD1R</t>
  </si>
  <si>
    <t>INF397L01LA5</t>
  </si>
  <si>
    <t>INF966L01CV2</t>
  </si>
  <si>
    <t>HHFCRDHLMF</t>
  </si>
  <si>
    <t>INF0R8701038</t>
  </si>
  <si>
    <t>KCFDR</t>
  </si>
  <si>
    <t>INF174KA1PO1</t>
  </si>
  <si>
    <t>SCDPR</t>
  </si>
  <si>
    <t>INF247L01BX5</t>
  </si>
  <si>
    <t>SCPDR</t>
  </si>
  <si>
    <t>INF247L01CA1</t>
  </si>
  <si>
    <t>DSMLTCPRDR</t>
  </si>
  <si>
    <t>INF740KA1UB3</t>
  </si>
  <si>
    <t>LCDPR</t>
  </si>
  <si>
    <t>INF247L01CD5</t>
  </si>
  <si>
    <t>INF0S5R01067</t>
  </si>
  <si>
    <t>SNWIND684P</t>
  </si>
  <si>
    <t>INF200KB1019</t>
  </si>
  <si>
    <t>SNWIND684D</t>
  </si>
  <si>
    <t>INF200KB1043</t>
  </si>
  <si>
    <t>HMARD</t>
  </si>
  <si>
    <t>INF336L01RH5</t>
  </si>
  <si>
    <t>INF663L01Y04</t>
  </si>
  <si>
    <t>BFMFLMRDR</t>
  </si>
  <si>
    <t>INF0QA701755</t>
  </si>
  <si>
    <t>UNBCRDR</t>
  </si>
  <si>
    <t>INF582M01JO5</t>
  </si>
  <si>
    <t>CRMNDPR</t>
  </si>
  <si>
    <t>INF760K01KV4</t>
  </si>
  <si>
    <t>IVRDR</t>
  </si>
  <si>
    <t>INF251K01TD3</t>
  </si>
  <si>
    <t>DSPVFRGR</t>
  </si>
  <si>
    <t>INF740KA1PM0</t>
  </si>
  <si>
    <t>DSP Value Fund - Regular Plan - Growth</t>
  </si>
  <si>
    <t>DSPVFDGR</t>
  </si>
  <si>
    <t>INF740KA1PP3</t>
  </si>
  <si>
    <t>DSP Value Fund - Direct Plan - Growth</t>
  </si>
  <si>
    <t>DSPVFDDP</t>
  </si>
  <si>
    <t>INF740KA1PQ1</t>
  </si>
  <si>
    <t>DSP Value Fund - Direct Plan - IDCW</t>
  </si>
  <si>
    <t>DSPVFRDP</t>
  </si>
  <si>
    <t>INF740KA1PN8</t>
  </si>
  <si>
    <t>DSP Value Fund - Regular Plan - IDCW</t>
  </si>
  <si>
    <t>KTKNASG</t>
  </si>
  <si>
    <t>INF174KA1FR5</t>
  </si>
  <si>
    <t>Kotak NASDAQ 100 Fund of Fund - Regular Plan - Growth</t>
  </si>
  <si>
    <t>KTKNASGD</t>
  </si>
  <si>
    <t>INF174KA1FQ7</t>
  </si>
  <si>
    <t>Kotak NASDAQ 100 Fund of Fund - Direct Plan - Growth</t>
  </si>
  <si>
    <t>DSPVFDDR</t>
  </si>
  <si>
    <t>INF740KA1PR9</t>
  </si>
  <si>
    <t>DSPVFRDR</t>
  </si>
  <si>
    <t>INF740KA1PO6</t>
  </si>
  <si>
    <t>MAMFCFDPL0</t>
  </si>
  <si>
    <t>EMFLIQDDP</t>
  </si>
  <si>
    <t>INF754K01GO0</t>
  </si>
  <si>
    <t>Edelweiss Liquid Fund - Direct Plan - IDCW Option</t>
  </si>
  <si>
    <t>MAMFOND1L0</t>
  </si>
  <si>
    <t>MAMFCFDRL0</t>
  </si>
  <si>
    <t>EMFLIQDDR</t>
  </si>
  <si>
    <t>INF754K01GN2</t>
  </si>
  <si>
    <t>03VN01852</t>
  </si>
  <si>
    <t>INF03VN01852</t>
  </si>
  <si>
    <t>WhiteOak Capital Banking &amp; Financial Services Fund - Regular Growth</t>
  </si>
  <si>
    <t>03VN01860</t>
  </si>
  <si>
    <t>INF03VN01860</t>
  </si>
  <si>
    <t>WhiteOak Capital Banking &amp; Financial Services Fund - Direct Growth</t>
  </si>
  <si>
    <t>03VN01878</t>
  </si>
  <si>
    <t>INF03VN01878</t>
  </si>
  <si>
    <t>WhiteOak Capital Pharma and Heathcare Fund Regular Plan Growth</t>
  </si>
  <si>
    <t>03VN01886</t>
  </si>
  <si>
    <t>INF03VN01886</t>
  </si>
  <si>
    <t>WhiteOak Capital Pharma and Heathcare Fund Direct Plan Growth</t>
  </si>
  <si>
    <t>03VN01894</t>
  </si>
  <si>
    <t>INF03VN01894</t>
  </si>
  <si>
    <t>WhiteOak Capital Special Opportunities Fund - Regular Growth</t>
  </si>
  <si>
    <t>03VN01902</t>
  </si>
  <si>
    <t>INF03VN01902</t>
  </si>
  <si>
    <t>WhiteOak Capital Special Opportunities Fund - Direct Growth</t>
  </si>
  <si>
    <t>082J01085</t>
  </si>
  <si>
    <t>INF082J01085</t>
  </si>
  <si>
    <t>084M01BA8</t>
  </si>
  <si>
    <t>INF084M01BA8</t>
  </si>
  <si>
    <t>090I01510</t>
  </si>
  <si>
    <t>INF090I01510</t>
  </si>
  <si>
    <t>Franklin India Pension Plan-Growth</t>
  </si>
  <si>
    <t>090I01528</t>
  </si>
  <si>
    <t>INF090I01528</t>
  </si>
  <si>
    <t xml:space="preserve">Franklin India Pension Plan - IDCW </t>
  </si>
  <si>
    <t>090I01536</t>
  </si>
  <si>
    <t>INF090I01536</t>
  </si>
  <si>
    <t>090I01JZ3</t>
  </si>
  <si>
    <t>INF090I01JZ3</t>
  </si>
  <si>
    <t>Franklin India  PENSION PLAN - Direct - Growth</t>
  </si>
  <si>
    <t>090I01KA4</t>
  </si>
  <si>
    <t>INF090I01KA4</t>
  </si>
  <si>
    <t xml:space="preserve">Franklin India Pension Plan - Direct - IDCW </t>
  </si>
  <si>
    <t>090I01KB2</t>
  </si>
  <si>
    <t>INF090I01KB2</t>
  </si>
  <si>
    <t>090I01LM7</t>
  </si>
  <si>
    <t>INF090I01LM7</t>
  </si>
  <si>
    <t>Franklin India Floating Rate Fund - Growth Plan</t>
  </si>
  <si>
    <t>109KC1MY5</t>
  </si>
  <si>
    <t>INF109KC1MY5</t>
  </si>
  <si>
    <t>ICICI Prudential Ultra Short Term Fund - Direct Plan - Daily IDCW</t>
  </si>
  <si>
    <t>109KC1ND7</t>
  </si>
  <si>
    <t>INF109KC1ND7</t>
  </si>
  <si>
    <t>ICICI Prudential Ultra Short Term Fund - Daily IDCW</t>
  </si>
  <si>
    <t>0GCD01719</t>
  </si>
  <si>
    <t>INF0GCD01719</t>
  </si>
  <si>
    <t>TRUSTMF Flexi Cap Fund-Regular Plan- Growth</t>
  </si>
  <si>
    <t>0GCD01743</t>
  </si>
  <si>
    <t>INF0GCD01743</t>
  </si>
  <si>
    <t>TRUSTMF Flexi Cap Fund-Direct Plan- Growth</t>
  </si>
  <si>
    <t>0K1H01099</t>
  </si>
  <si>
    <t>INF0K1H01099</t>
  </si>
  <si>
    <t>Samco Dynamic Asset Allocation Fund - Regular Plan - Growth Option</t>
  </si>
  <si>
    <t>0K1H01107</t>
  </si>
  <si>
    <t>INF0K1H01107</t>
  </si>
  <si>
    <t>Samco Dynamic Asset Allocation Fund - Regular Plan - IDCW Option</t>
  </si>
  <si>
    <t>0K1H01115</t>
  </si>
  <si>
    <t>INF0K1H01115</t>
  </si>
  <si>
    <t>0QA701797</t>
  </si>
  <si>
    <t>INF0QA701797</t>
  </si>
  <si>
    <t>Bajaj Finserv Multi Asset Allocation Fund - Regular Growth</t>
  </si>
  <si>
    <t>0QA701805</t>
  </si>
  <si>
    <t>INF0QA701805</t>
  </si>
  <si>
    <t>Bajaj Finserv Multi Asset Allocation Fund - Regular IDCW</t>
  </si>
  <si>
    <t>0QA701813</t>
  </si>
  <si>
    <t>INF0QA701813</t>
  </si>
  <si>
    <t>0QA701821</t>
  </si>
  <si>
    <t>INF0QA701821</t>
  </si>
  <si>
    <t>Bajaj Finserv Multi Asset Allocation Fund - Direct Growth</t>
  </si>
  <si>
    <t>109K015W9</t>
  </si>
  <si>
    <t>INF109K015W9</t>
  </si>
  <si>
    <t>ICICI Prudential Balanced Advantage Fund - Direct Plan - Monthly IDCW</t>
  </si>
  <si>
    <t>109K016W7</t>
  </si>
  <si>
    <t>INF109K016W7</t>
  </si>
  <si>
    <t>109K01Y23</t>
  </si>
  <si>
    <t>INF109K01Y23</t>
  </si>
  <si>
    <t>109KC16T3</t>
  </si>
  <si>
    <t>INF109KC16T3</t>
  </si>
  <si>
    <t>ICICI Prudential Nifty50 Value 20 Index Fund - Direct Plan - Growth</t>
  </si>
  <si>
    <t>109KC19T7</t>
  </si>
  <si>
    <t>INF109KC19T7</t>
  </si>
  <si>
    <t>ICICI Prudential Nifty50 Value 20 Index Fund - Growth</t>
  </si>
  <si>
    <t>109KC1MZ2</t>
  </si>
  <si>
    <t>INF109KC1MZ2</t>
  </si>
  <si>
    <t>109KC1NE5</t>
  </si>
  <si>
    <t>INF109KC1NE5</t>
  </si>
  <si>
    <t>109KC1TQ6</t>
  </si>
  <si>
    <t>INF109KC1TQ6</t>
  </si>
  <si>
    <t>ICICI Prudential Retirement Fund - Pure Equity - Growth Option</t>
  </si>
  <si>
    <t>109KC1TR4</t>
  </si>
  <si>
    <t>INF109KC1TR4</t>
  </si>
  <si>
    <t>ICICI Prudential Retirement Fund - Pure Equity - IDCW Option</t>
  </si>
  <si>
    <t>109KC1TS2</t>
  </si>
  <si>
    <t>INF109KC1TS2</t>
  </si>
  <si>
    <t>ICICI Prudential Retirement Fund - Pure Equity - Direct Plan - Growth Option</t>
  </si>
  <si>
    <t>109KC1TU8</t>
  </si>
  <si>
    <t>INF109KC1TU8</t>
  </si>
  <si>
    <t>ICICI Prudential Retirement Fund - Hybrid Aggressive - Growth Option</t>
  </si>
  <si>
    <t>109KC1TV6</t>
  </si>
  <si>
    <t>INF109KC1TV6</t>
  </si>
  <si>
    <t>ICICI Prudential Retirement Fund - Hybrid Aggressive - IDCW Option</t>
  </si>
  <si>
    <t>109KC1TW4</t>
  </si>
  <si>
    <t>INF109KC1TW4</t>
  </si>
  <si>
    <t>ICICI Prudential Retirement Fund - Hybrid Aggressive - Direct Plan - Growth Option</t>
  </si>
  <si>
    <t>109KC1TY0</t>
  </si>
  <si>
    <t>INF109KC1TY0</t>
  </si>
  <si>
    <t>ICICI Prudential Retirement Fund - Hybrid Conservative - Growth Option</t>
  </si>
  <si>
    <t>109KC1UA8</t>
  </si>
  <si>
    <t>INF109KC1UA8</t>
  </si>
  <si>
    <t>ICICI Prudential Retirement Fund - Hybrid Conservative - Direct Plan - Growth Option</t>
  </si>
  <si>
    <t>109KC1UC4</t>
  </si>
  <si>
    <t>INF109KC1UC4</t>
  </si>
  <si>
    <t>ICICI Prudential Retirement Fund - Pure Debt - Growth Option</t>
  </si>
  <si>
    <t>109KC1UE0</t>
  </si>
  <si>
    <t>INF109KC1UE0</t>
  </si>
  <si>
    <t>ICICI Prudential Retirement Fund - Pure Debt - Direct Plan - Growth Option</t>
  </si>
  <si>
    <t>INF206A01022</t>
  </si>
  <si>
    <t>174K01LX2</t>
  </si>
  <si>
    <t>INF174K01LX2</t>
  </si>
  <si>
    <t>Kotak Global Emerging Market Fund - Payout of Income Distribution cum capital withdrawal option - Direct</t>
  </si>
  <si>
    <t>174KA1ON6</t>
  </si>
  <si>
    <t>INF174KA1ON6</t>
  </si>
  <si>
    <t>174KA1QW2</t>
  </si>
  <si>
    <t>INF174KA1QW2</t>
  </si>
  <si>
    <t>Kotak Technology Fund - Regular Plan - Growth Option</t>
  </si>
  <si>
    <t>174KA1QX0</t>
  </si>
  <si>
    <t>INF174KA1QX0</t>
  </si>
  <si>
    <t>Kotak Technology Fund - Regular Plan - IDCW Option</t>
  </si>
  <si>
    <t>174KA1QY8</t>
  </si>
  <si>
    <t>INF174KA1QY8</t>
  </si>
  <si>
    <t>174KA1QZ5</t>
  </si>
  <si>
    <t>INF174KA1QZ5</t>
  </si>
  <si>
    <t>Kotak Technology Fund - Direct Plan - Growth Option</t>
  </si>
  <si>
    <t>174KA1RC2</t>
  </si>
  <si>
    <t>INF174KA1RC2</t>
  </si>
  <si>
    <t>Kotak Long Duration Fund - Regular Plan - Growth</t>
  </si>
  <si>
    <t>174KA1RF5</t>
  </si>
  <si>
    <t>INF174KA1RF5</t>
  </si>
  <si>
    <t>Kotak Long Duration Fund - Direct Plan - Growth</t>
  </si>
  <si>
    <t>174KA1RW0</t>
  </si>
  <si>
    <t>INF174KA1RW0</t>
  </si>
  <si>
    <t>Kotak NIFTY 100 Low Volatility 30 Index Fund - Regular plan - Growth option</t>
  </si>
  <si>
    <t>174KA1RZ3</t>
  </si>
  <si>
    <t>INF174KA1RZ3</t>
  </si>
  <si>
    <t>Kotak NIFTY 100 Low Volatility 30 Index Fund - Direct plan - Growth option</t>
  </si>
  <si>
    <t>178L01AZ9</t>
  </si>
  <si>
    <t>INF178L01AZ9</t>
  </si>
  <si>
    <t>Kotak Low Duration Fund - Direct Plan- Standard Income Distribution cum capital withdrawal option</t>
  </si>
  <si>
    <t>179K01731</t>
  </si>
  <si>
    <t>INF179K01731</t>
  </si>
  <si>
    <t>HDFC Floating Rate Debt Fund - Weekly IDCW Option</t>
  </si>
  <si>
    <t>179K01749</t>
  </si>
  <si>
    <t>INF179K01749</t>
  </si>
  <si>
    <t>179KB10R5</t>
  </si>
  <si>
    <t>INF179KB10R5</t>
  </si>
  <si>
    <t>HDFC Ultra Short Term Fund - Direct Plan-Monthly IDCW Option</t>
  </si>
  <si>
    <t>179KB13R9</t>
  </si>
  <si>
    <t>INF179KB13R9</t>
  </si>
  <si>
    <t>179KB15Q6</t>
  </si>
  <si>
    <t>INF179KB15Q6</t>
  </si>
  <si>
    <t>HDFC Ultra Short Term Fund - Direct Plan-Growth Option</t>
  </si>
  <si>
    <t>179KB16Q4</t>
  </si>
  <si>
    <t>INF179KB16Q4</t>
  </si>
  <si>
    <t>HDFC Ultra Short Term Fund - Direct Plan-Daily IDCW Option</t>
  </si>
  <si>
    <t>179KB17Q2</t>
  </si>
  <si>
    <t>INF179KB17Q2</t>
  </si>
  <si>
    <t>HDFC Ultra Short Term Fund - Direct Plan-Weekly IDCW Option</t>
  </si>
  <si>
    <t>179KB18Q0</t>
  </si>
  <si>
    <t>INF179KB18Q0</t>
  </si>
  <si>
    <t>179KB19Q8</t>
  </si>
  <si>
    <t>INF179KB19Q8</t>
  </si>
  <si>
    <t>179KB1MF0</t>
  </si>
  <si>
    <t>INF179KB1MF0</t>
  </si>
  <si>
    <t>HDFC Retirement Savings Fund - Equity Plan - Growth Option - Direct Plan</t>
  </si>
  <si>
    <t>179KB1MH6</t>
  </si>
  <si>
    <t>INF179KB1MH6</t>
  </si>
  <si>
    <t>HDFC Retirement Savings Fund - Hybrid-Equity Plan - Growth Option - Direct Plan</t>
  </si>
  <si>
    <t>179KB1MJ2</t>
  </si>
  <si>
    <t>INF179KB1MJ2</t>
  </si>
  <si>
    <t>HDFC Retirement Savings Fund - Hybrid-Debt Plan - Growth Option - Direct Plan</t>
  </si>
  <si>
    <t>192K01GX4</t>
  </si>
  <si>
    <t>INF192K01GX4</t>
  </si>
  <si>
    <t>JM Arbitrage Fund (Direct) - Annual Bonus Option - Principal Units</t>
  </si>
  <si>
    <t>194K01FW4</t>
  </si>
  <si>
    <t>INF194K01FW4</t>
  </si>
  <si>
    <t>194KA19K2</t>
  </si>
  <si>
    <t>INF194KA19K2</t>
  </si>
  <si>
    <t>194KB1HV8</t>
  </si>
  <si>
    <t>INF194KB1HV8</t>
  </si>
  <si>
    <t>Bandhan Long Duration Fund - Regular Plan - Growth</t>
  </si>
  <si>
    <t>194KB1HY2</t>
  </si>
  <si>
    <t>INF194KB1HY2</t>
  </si>
  <si>
    <t>Bandhan Long Duration Fund - Direct Plan - Growth</t>
  </si>
  <si>
    <t>194KB1IB8</t>
  </si>
  <si>
    <t>INF194KB1IB8</t>
  </si>
  <si>
    <t>Bandhan Innovation Fund - Regular Plan - Growth</t>
  </si>
  <si>
    <t>194KB1IC6</t>
  </si>
  <si>
    <t>INF194KB1IC6</t>
  </si>
  <si>
    <t>Bandhan Innovation Fund - Regular Plan - IDCW</t>
  </si>
  <si>
    <t>194KB1ID4</t>
  </si>
  <si>
    <t>INF194KB1ID4</t>
  </si>
  <si>
    <t>194KB1IE2</t>
  </si>
  <si>
    <t>INF194KB1IE2</t>
  </si>
  <si>
    <t>Bandhan Innovation Fund - Direct Plan - Growth</t>
  </si>
  <si>
    <t>200K01602</t>
  </si>
  <si>
    <t>INF200K01602</t>
  </si>
  <si>
    <t>SBI Magnum Income Fund-REGULAR PLAN-Bonus</t>
  </si>
  <si>
    <t>200K01HX3</t>
  </si>
  <si>
    <t>INF200K01HX3</t>
  </si>
  <si>
    <t>SBI Short Term Debt Fund - Regular Plan Weekly Income Distribution cum Capital Withdrawal Option (IDCW)</t>
  </si>
  <si>
    <t>200K01HY1</t>
  </si>
  <si>
    <t>INF200K01HY1</t>
  </si>
  <si>
    <t>200K01LK2</t>
  </si>
  <si>
    <t>INF200K01LK2</t>
  </si>
  <si>
    <t>SBI Magnum Ultra Short Duration Fund - Regular Plan - Daily Income Distribution cum Capital Withdrawal Option (IDCW)</t>
  </si>
  <si>
    <t>200K01LL0</t>
  </si>
  <si>
    <t>INF200K01LL0</t>
  </si>
  <si>
    <t>SBI Magnum Ultra Short Duration Fund - Regular Plan - Weekly Income Distribution cum Capital Withdrawal Option (IDCW)</t>
  </si>
  <si>
    <t>200K01LM8</t>
  </si>
  <si>
    <t>INF200K01LM8</t>
  </si>
  <si>
    <t>200K01MD5</t>
  </si>
  <si>
    <t>INF200K01MD5</t>
  </si>
  <si>
    <t>SBI Short Horizon Debt Fund - Ultra Short Term Fund - Institutional Plan - Daily Income Distribution cum Capital Withdrawal Option (IDCW)</t>
  </si>
  <si>
    <t>200K01ML8</t>
  </si>
  <si>
    <t>INF200K01ML8</t>
  </si>
  <si>
    <t>SBI Magnum Low Duration Fund - Regular Plan - Daily Income Distribution cum Capital Withdrawal Option (IDCW)</t>
  </si>
  <si>
    <t>200K01MR5</t>
  </si>
  <si>
    <t>INF200K01MR5</t>
  </si>
  <si>
    <t>SBI Magnum Low Duration Fund - Regular Plan - Weekly Income Distribution cum Capital Withdrawal Option (IDCW)</t>
  </si>
  <si>
    <t>200K01MS3</t>
  </si>
  <si>
    <t>INF200K01MS3</t>
  </si>
  <si>
    <t>200K01QS4</t>
  </si>
  <si>
    <t>INF200K01QS4</t>
  </si>
  <si>
    <t>200K01QV8</t>
  </si>
  <si>
    <t>INF200K01QV8</t>
  </si>
  <si>
    <t>SBI Blue Chip Fund - Direct Plan - Income Distribution cum Capital Withdrawal Option (IDCW)</t>
  </si>
  <si>
    <t>200K01QW6</t>
  </si>
  <si>
    <t>INF200K01QW6</t>
  </si>
  <si>
    <t>200K01QY2</t>
  </si>
  <si>
    <t>INF200K01QY2</t>
  </si>
  <si>
    <t>SBI Contra Fund - Direct Plan - Income Distribution cum Capital Withdrawal Option (IDCW)</t>
  </si>
  <si>
    <t>200K01QZ9</t>
  </si>
  <si>
    <t>INF200K01QZ9</t>
  </si>
  <si>
    <t>200K01RB8</t>
  </si>
  <si>
    <t>INF200K01RB8</t>
  </si>
  <si>
    <t>SBI Dynamic Bond Fund - Direct Plan - Income Distribution cum Capital Withdrawal Option (IDCW)</t>
  </si>
  <si>
    <t>200K01RC6</t>
  </si>
  <si>
    <t>INF200K01RC6</t>
  </si>
  <si>
    <t>200K01RD4</t>
  </si>
  <si>
    <t>INF200K01RD4</t>
  </si>
  <si>
    <t>SBI Dynamic Bond Fund - DIRECT PLAN - Growth</t>
  </si>
  <si>
    <t>200K01RH5</t>
  </si>
  <si>
    <t>INF200K01RH5</t>
  </si>
  <si>
    <t>SBI Focused Equity Fund - Direct Plan - Income Distribution cum Capital Withdrawal Option (IDCW)</t>
  </si>
  <si>
    <t>200K01RI3</t>
  </si>
  <si>
    <t>INF200K01RI3</t>
  </si>
  <si>
    <t>200K01RK9</t>
  </si>
  <si>
    <t>INF200K01RK9</t>
  </si>
  <si>
    <t>SBI Consumption Opportunities Fund - Direct Plan - Income Distribution cum Capital Withdrawal Option (IDCW)</t>
  </si>
  <si>
    <t>200K01RL7</t>
  </si>
  <si>
    <t>INF200K01RL7</t>
  </si>
  <si>
    <t>200K01RM5</t>
  </si>
  <si>
    <t>INF200K01RM5</t>
  </si>
  <si>
    <t>SBI CONSUMPTION OPPORTUNITIES FUND - DIRECT PLAN - GROWTH</t>
  </si>
  <si>
    <t>200K01RN3</t>
  </si>
  <si>
    <t>INF200K01RN3</t>
  </si>
  <si>
    <t>SBI Gold Fund - Direct Plan - Income Distribution cum Capital Withdrawal Option (IDCW)</t>
  </si>
  <si>
    <t>200K01RO1</t>
  </si>
  <si>
    <t>INF200K01RO1</t>
  </si>
  <si>
    <t>200K01RT0</t>
  </si>
  <si>
    <t>INF200K01RT0</t>
  </si>
  <si>
    <t>SBI Technology Opportunities Fund - Direct Plan - Income Distribution cum Capital Withdrawal Option (IDCW)</t>
  </si>
  <si>
    <t>200K01RU8</t>
  </si>
  <si>
    <t>INF200K01RU8</t>
  </si>
  <si>
    <t>200K01RV6</t>
  </si>
  <si>
    <t>INF200K01RV6</t>
  </si>
  <si>
    <t>SBI TECHNOLOGY OPPORTUNITIES FUND - DIRECT PLAN - GROWTH</t>
  </si>
  <si>
    <t>200K01RX2</t>
  </si>
  <si>
    <t>INF200K01RX2</t>
  </si>
  <si>
    <t>200K01RY0</t>
  </si>
  <si>
    <t>INF200K01RY0</t>
  </si>
  <si>
    <t>SBI EQUITY HYBRID FUND - DIRECT PLAN - Growth</t>
  </si>
  <si>
    <t>200K01RZ7</t>
  </si>
  <si>
    <t>INF200K01RZ7</t>
  </si>
  <si>
    <t>SBI Magnum Comma Fund - Direct Plan - Income Distribution cum Capital Withdrawal Option (IDCW)</t>
  </si>
  <si>
    <t>200K01SA8</t>
  </si>
  <si>
    <t>INF200K01SA8</t>
  </si>
  <si>
    <t>200K01SB6</t>
  </si>
  <si>
    <t>INF200K01SB6</t>
  </si>
  <si>
    <t>SBI Magnum COMMA Fund - DIRECT PLAN - Growth</t>
  </si>
  <si>
    <t>200K01SC4</t>
  </si>
  <si>
    <t>INF200K01SC4</t>
  </si>
  <si>
    <t>SBI ESG Exclusionary Strategy Fund - Direct Plan - Income Distribution cum Capital Withdrawal Option (IDCW)</t>
  </si>
  <si>
    <t>200K01SD2</t>
  </si>
  <si>
    <t>INF200K01SD2</t>
  </si>
  <si>
    <t>200K01SL5</t>
  </si>
  <si>
    <t>INF200K01SL5</t>
  </si>
  <si>
    <t>SBI Magnum Global Fund - Direct Plan - Income Distribution cum Capital Withdrawal Option (IDCW)</t>
  </si>
  <si>
    <t>200K01SM3</t>
  </si>
  <si>
    <t>INF200K01SM3</t>
  </si>
  <si>
    <t>200K01SN1</t>
  </si>
  <si>
    <t>INF200K01SN1</t>
  </si>
  <si>
    <t>SBI MAGNUM GLOBAL FUND - DIRECT PLAN -GROWTH</t>
  </si>
  <si>
    <t>200K01SP6</t>
  </si>
  <si>
    <t>INF200K01SP6</t>
  </si>
  <si>
    <t>SBI Magnum Income Fund - Direct Plan - Half Yearly - Income Distribution cum Capital Withdrawal Option (IDCW)</t>
  </si>
  <si>
    <t>200K01SQ4</t>
  </si>
  <si>
    <t>INF200K01SQ4</t>
  </si>
  <si>
    <t>200K01ST8</t>
  </si>
  <si>
    <t>INF200K01ST8</t>
  </si>
  <si>
    <t>SBI Credit Risk Fund - Direct Plan - Income Distribution cum Capital Withdrawal Option (IDCW)</t>
  </si>
  <si>
    <t>200K01SU6</t>
  </si>
  <si>
    <t>INF200K01SU6</t>
  </si>
  <si>
    <t>200K01T69</t>
  </si>
  <si>
    <t>INF200K01T69</t>
  </si>
  <si>
    <t>200K01TC2</t>
  </si>
  <si>
    <t>INF200K01TC2</t>
  </si>
  <si>
    <t>SBI Nifty Index Fund - Direct Plan - Income Distribution cum Capital Withdrawal Option (IDCW)</t>
  </si>
  <si>
    <t>200K01TD0</t>
  </si>
  <si>
    <t>INF200K01TD0</t>
  </si>
  <si>
    <t>200K01TG3</t>
  </si>
  <si>
    <t>INF200K01TG3</t>
  </si>
  <si>
    <t>SBI Magnum Ultra Short Duration Fund - Direct Plan - Daily Income Distribution cum Capital Withdrawal Option (IDCW)</t>
  </si>
  <si>
    <t>200K01TH1</t>
  </si>
  <si>
    <t>INF200K01TH1</t>
  </si>
  <si>
    <t>SBI Magnum Ultra Short Duration Fund - Direct Plan - Weekly Income Distribution cum Capital Withdrawal Option (IDCW)</t>
  </si>
  <si>
    <t>200K01TI9</t>
  </si>
  <si>
    <t>INF200K01TI9</t>
  </si>
  <si>
    <t>200K01TN9</t>
  </si>
  <si>
    <t>INF200K01TN9</t>
  </si>
  <si>
    <t>SBI Magnum MidCap Fund - Direct Plan - Income Distribution cum Capital Withdrawal Option (IDCW)</t>
  </si>
  <si>
    <t>200K01TO7</t>
  </si>
  <si>
    <t>INF200K01TO7</t>
  </si>
  <si>
    <t>200K01TQ2</t>
  </si>
  <si>
    <t>INF200K01TQ2</t>
  </si>
  <si>
    <t>SBI Conservative Hybrid Fund - Direct Plan - Annual Income Distribution cum Capital Withdrawal Option (IDCW)</t>
  </si>
  <si>
    <t>200K01TR0</t>
  </si>
  <si>
    <t>INF200K01TR0</t>
  </si>
  <si>
    <t>200K01TS8</t>
  </si>
  <si>
    <t>INF200K01TS8</t>
  </si>
  <si>
    <t>SBI Conservative Hybrid Fund - Direct Plan - Growth</t>
  </si>
  <si>
    <t>200K01TT6</t>
  </si>
  <si>
    <t>INF200K01TT6</t>
  </si>
  <si>
    <t>SBI Conservative Hybrid Fund - Direct Plan - Monthly Income Distribution cum Capital Withdrawal Option (IDCW)</t>
  </si>
  <si>
    <t>200K01TU4</t>
  </si>
  <si>
    <t>INF200K01TU4</t>
  </si>
  <si>
    <t>200K01TV2</t>
  </si>
  <si>
    <t>INF200K01TV2</t>
  </si>
  <si>
    <t>SBI Conservative Hybrid Fund  - Direct Plan - Quarterly Income Distribution cum Capital Withdrawal Option (IDCW)</t>
  </si>
  <si>
    <t>200K01TW0</t>
  </si>
  <si>
    <t>INF200K01TW0</t>
  </si>
  <si>
    <t>200K01TX8</t>
  </si>
  <si>
    <t>INF200K01TX8</t>
  </si>
  <si>
    <t>SBI Multi Asset Allocation Fund - Direct Plan - Annual Income Distribution cum Capital Withdrawal Option (IDCW)</t>
  </si>
  <si>
    <t>200K01TY6</t>
  </si>
  <si>
    <t>INF200K01TY6</t>
  </si>
  <si>
    <t>200K01TZ3</t>
  </si>
  <si>
    <t>INF200K01TZ3</t>
  </si>
  <si>
    <t>SBI MULTI ASSET ALLOCATION FUND - DIRECT PLAN - GROWTH</t>
  </si>
  <si>
    <t>200K01U58</t>
  </si>
  <si>
    <t>INF200K01U58</t>
  </si>
  <si>
    <t>SBI Banking &amp; PSU Fund - Regular Plan - Daily Income Distribution cum Capital Withdrawal Option (IDCW)</t>
  </si>
  <si>
    <t>200K01U82</t>
  </si>
  <si>
    <t>INF200K01U82</t>
  </si>
  <si>
    <t>SBI Banking &amp; PSU Fund - Regular Plan - Monthly Income Distribution cum Capital Withdrawal Option (IDCW)</t>
  </si>
  <si>
    <t>200K01U90</t>
  </si>
  <si>
    <t>INF200K01U90</t>
  </si>
  <si>
    <t>200K01UA4</t>
  </si>
  <si>
    <t>INF200K01UA4</t>
  </si>
  <si>
    <t>SBI Multi Asset Allocation Fund - Direct Plan - Monthly Income Distribution cum Capital Withdrawal Option (IDCW)</t>
  </si>
  <si>
    <t>200K01UB2</t>
  </si>
  <si>
    <t>INF200K01UB2</t>
  </si>
  <si>
    <t>200K01UC0</t>
  </si>
  <si>
    <t>INF200K01UC0</t>
  </si>
  <si>
    <t>SBI Multi Asset Allocation Fund - Direct Plan - Quarterly Income Distribution cum Capital Withdrawal Option (IDCW)</t>
  </si>
  <si>
    <t>200K01UD8</t>
  </si>
  <si>
    <t>INF200K01UD8</t>
  </si>
  <si>
    <t>200K01UE6</t>
  </si>
  <si>
    <t>INF200K01UE6</t>
  </si>
  <si>
    <t>SBI Flexicap Fund - Direct Plan - Income Distribution cum Capital Withdrawal Option (IDCW)</t>
  </si>
  <si>
    <t>200K01UF3</t>
  </si>
  <si>
    <t>INF200K01UF3</t>
  </si>
  <si>
    <t>200K01UH9</t>
  </si>
  <si>
    <t>INF200K01UH9</t>
  </si>
  <si>
    <t>SBI Large &amp; Midcap Fund - Direct Plan - Income Distribution cum Capital Withdrawal Option (IDCW)</t>
  </si>
  <si>
    <t>200K01UI7</t>
  </si>
  <si>
    <t>INF200K01UI7</t>
  </si>
  <si>
    <t>200K01UK3</t>
  </si>
  <si>
    <t>INF200K01UK3</t>
  </si>
  <si>
    <t>SBI Long Term Equity Fund - Direct Plan - Income Distribution cum Capital Withdrawal Option (IDCW)</t>
  </si>
  <si>
    <t>200K01UM9</t>
  </si>
  <si>
    <t>INF200K01UM9</t>
  </si>
  <si>
    <t>SBI LONG TERM EQUITY FUND - DIRECT PLAN -GROWTH</t>
  </si>
  <si>
    <t>200K01UN7</t>
  </si>
  <si>
    <t>INF200K01UN7</t>
  </si>
  <si>
    <t>SBI Healthcare Opportunities Fund - Direct Plan - Income Distribution cum Capital Withdrawal Option (IDCW)</t>
  </si>
  <si>
    <t>200K01UO5</t>
  </si>
  <si>
    <t>INF200K01UO5</t>
  </si>
  <si>
    <t>200K01UP2</t>
  </si>
  <si>
    <t>INF200K01UP2</t>
  </si>
  <si>
    <t>SBI HEALTHCARE OPPORTUNITIES FUND - DIRECT PLAN -GROWTH</t>
  </si>
  <si>
    <t>200K01UW8</t>
  </si>
  <si>
    <t>INF200K01UW8</t>
  </si>
  <si>
    <t>SBI PSU Fund - Direct Plan - Income Distribution cum Capital Withdrawal Option (IDCW)</t>
  </si>
  <si>
    <t>200K01UX6</t>
  </si>
  <si>
    <t>INF200K01UX6</t>
  </si>
  <si>
    <t>200K01UY4</t>
  </si>
  <si>
    <t>INF200K01UY4</t>
  </si>
  <si>
    <t>SBI PSU Fund - DIRECT PLAN - GROWTH</t>
  </si>
  <si>
    <t>200K01UZ1</t>
  </si>
  <si>
    <t>INF200K01UZ1</t>
  </si>
  <si>
    <t>SBI Magnum Medium Duration Fund - Direct Plan - Income Distribution cum Capital Withdrawal Option (IDCW)</t>
  </si>
  <si>
    <t>200K01V08</t>
  </si>
  <si>
    <t>INF200K01V08</t>
  </si>
  <si>
    <t>SBI BANKING &amp; PSU FUND - Direct Plan - Growth</t>
  </si>
  <si>
    <t>200K01V16</t>
  </si>
  <si>
    <t>INF200K01V16</t>
  </si>
  <si>
    <t>SBI Banking &amp; PSU Fund - Direct Plan - Daily Income Distribution cum Capital Withdrawal Option (IDCW)</t>
  </si>
  <si>
    <t>200K01V40</t>
  </si>
  <si>
    <t>INF200K01V40</t>
  </si>
  <si>
    <t>SBI Banking &amp; PSU Fund - Direct Plan - Monthly Income Distribution cum Capital Withdrawal Option (IDCW)</t>
  </si>
  <si>
    <t>200K01V57</t>
  </si>
  <si>
    <t>INF200K01V57</t>
  </si>
  <si>
    <t>200K01VA2</t>
  </si>
  <si>
    <t>INF200K01VA2</t>
  </si>
  <si>
    <t>200K01VB0</t>
  </si>
  <si>
    <t>INF200K01VB0</t>
  </si>
  <si>
    <t>SBI MAGNUM MEDIUM DURATION FUND - DIRECT PLAN - GROWTH</t>
  </si>
  <si>
    <t>200K01VF1</t>
  </si>
  <si>
    <t>INF200K01VF1</t>
  </si>
  <si>
    <t>SBI Short Term Debt Fund - Direct Plan - Monthly Income Distribution cum Capital Withdrawal Option (IDCW)</t>
  </si>
  <si>
    <t>200K01VG9</t>
  </si>
  <si>
    <t>INF200K01VG9</t>
  </si>
  <si>
    <t>200K01VJ3</t>
  </si>
  <si>
    <t>INF200K01VJ3</t>
  </si>
  <si>
    <t>SBI Magnum Low Duration Fund - Direct Plan - Daily Income Distribution cum Capital Withdrawal Option (IDCW)</t>
  </si>
  <si>
    <t>200K01VN5</t>
  </si>
  <si>
    <t>INF200K01VN5</t>
  </si>
  <si>
    <t>SBI Magnum Low Duration Fund - Direct Plan - Monthly Income Distribution cum Capital Withdrawal Option (IDCW)</t>
  </si>
  <si>
    <t>200K01VO3</t>
  </si>
  <si>
    <t>INF200K01VO3</t>
  </si>
  <si>
    <t>200K01YQ2</t>
  </si>
  <si>
    <t>INF200K01YQ2</t>
  </si>
  <si>
    <t>SBI Magnum Income Fund - Regular Plan - Quarterly Income Distribution cum Capital Withdrawal Option (IDCW)</t>
  </si>
  <si>
    <t>200K01YR0</t>
  </si>
  <si>
    <t>INF200K01YR0</t>
  </si>
  <si>
    <t>200K01YS8</t>
  </si>
  <si>
    <t>INF200K01YS8</t>
  </si>
  <si>
    <t>SBI Magnum Income Fund - Direct Plan - Quarterly Income Distribution cum Capital Withdrawal Option (IDCW)</t>
  </si>
  <si>
    <t>200K01YT6</t>
  </si>
  <si>
    <t>INF200K01YT6</t>
  </si>
  <si>
    <t>200KA1515</t>
  </si>
  <si>
    <t>INF200KA1515</t>
  </si>
  <si>
    <t>SBI Banking &amp; Financial Services Fund - Direct Plan - Income Distribution cum Capital Withdrawal Option (IDCW)</t>
  </si>
  <si>
    <t>200KA1523</t>
  </si>
  <si>
    <t>INF200KA1523</t>
  </si>
  <si>
    <t>200KA1DF3</t>
  </si>
  <si>
    <t>INF200KA1DF3</t>
  </si>
  <si>
    <t>SBI Equity Savings Fund - Direct Plan - Growth</t>
  </si>
  <si>
    <t>200KA1DG1</t>
  </si>
  <si>
    <t>INF200KA1DG1</t>
  </si>
  <si>
    <t>SBI Equity Savings Fund - Direct Plan - Monthly Income Distribution cum Capital Withdrawal Option (IDCW)</t>
  </si>
  <si>
    <t>200KA1DH9</t>
  </si>
  <si>
    <t>INF200KA1DH9</t>
  </si>
  <si>
    <t>200KA1DI7</t>
  </si>
  <si>
    <t>INF200KA1DI7</t>
  </si>
  <si>
    <t>SBI Equity Savings Fund - Direct Plan - Quarterly Income Distribution cum Capital Withdrawal Option (IDCW)</t>
  </si>
  <si>
    <t>200KA1DJ5</t>
  </si>
  <si>
    <t>INF200KA1DJ5</t>
  </si>
  <si>
    <t>204K01257</t>
  </si>
  <si>
    <t>INF204K01257</t>
  </si>
  <si>
    <t>NIPPON INDIA GROWTH FUND - INSTITUTIONAL Plan - IDCW Option</t>
  </si>
  <si>
    <t>204K01265</t>
  </si>
  <si>
    <t>INF204K01265</t>
  </si>
  <si>
    <t>204K01EP8</t>
  </si>
  <si>
    <t>INF204K01EP8</t>
  </si>
  <si>
    <t>NIPPON INDIA LOW DURATION FUND - RETAIL Plan - DAILY IDCW Option</t>
  </si>
  <si>
    <t>204K01EQ6</t>
  </si>
  <si>
    <t>INF204K01EQ6</t>
  </si>
  <si>
    <t>NIPPON INDIA LOW DURATION FUND - RETAIL Plan - WEEKLY IDCW Option</t>
  </si>
  <si>
    <t>204K01OP7</t>
  </si>
  <si>
    <t>INF204K01OP7</t>
  </si>
  <si>
    <t>204KC1CB8</t>
  </si>
  <si>
    <t>INF204KC1CB8</t>
  </si>
  <si>
    <t>Nippon India Nifty IT Index Fund - Regular Plan - Growth Option</t>
  </si>
  <si>
    <t>204KC1CE2</t>
  </si>
  <si>
    <t>INF204KC1CE2</t>
  </si>
  <si>
    <t>Nippon India Nifty IT Index Fund - Direct Plan - Growth Option</t>
  </si>
  <si>
    <t>205K01NS0</t>
  </si>
  <si>
    <t>INF205K01NS0</t>
  </si>
  <si>
    <t>209K01KE8</t>
  </si>
  <si>
    <t>INF209K01KE8</t>
  </si>
  <si>
    <t>Aditya Birla Sun Life Low Duration Fund - Institutional Plan - Growth</t>
  </si>
  <si>
    <t>209K01LT4</t>
  </si>
  <si>
    <t>INF209K01LT4</t>
  </si>
  <si>
    <t>Aditya Birla Sun Life Banking &amp; PSU Debt Fund - Retail Plan-Growth</t>
  </si>
  <si>
    <t>209K01MB0</t>
  </si>
  <si>
    <t>INF209K01MB0</t>
  </si>
  <si>
    <t>Aditya Birla Sun Life Savings Fund-Retail - Daily IDCW</t>
  </si>
  <si>
    <t>209K01MD6</t>
  </si>
  <si>
    <t>INF209K01MD6</t>
  </si>
  <si>
    <t>Aditya Birla Sun Life Savings Fund-Weekly - retail IDCW</t>
  </si>
  <si>
    <t>209K01VE5</t>
  </si>
  <si>
    <t>INF209K01VE5</t>
  </si>
  <si>
    <t>209KA1KU8</t>
  </si>
  <si>
    <t>INF209KA1KU8</t>
  </si>
  <si>
    <t>209KA1LP6</t>
  </si>
  <si>
    <t>INF209KA1LP6</t>
  </si>
  <si>
    <t>Aditya Birla Sun Life Low Duration Fund -Regular - DAILY IDCW</t>
  </si>
  <si>
    <t>209KB15X7</t>
  </si>
  <si>
    <t>INF209KB15X7</t>
  </si>
  <si>
    <t>Aditya Birla Sun Life Transportation and Logistics Fund-Direct Growth</t>
  </si>
  <si>
    <t>209KB1OJ2</t>
  </si>
  <si>
    <t>INF209KB1OJ2</t>
  </si>
  <si>
    <t>247L01CL8</t>
  </si>
  <si>
    <t>INF247L01CL8</t>
  </si>
  <si>
    <t>Motilal Oswal Multi Cap Fund-Direct Plan Growth</t>
  </si>
  <si>
    <t>247L01CO2</t>
  </si>
  <si>
    <t>INF247L01CO2</t>
  </si>
  <si>
    <t>Motilal Oswal Multi Cap Fund Regular Plan Growth</t>
  </si>
  <si>
    <t>251K01HG1</t>
  </si>
  <si>
    <t>INF251K01HG1</t>
  </si>
  <si>
    <t>251K01SY1</t>
  </si>
  <si>
    <t>INF251K01SY1</t>
  </si>
  <si>
    <t>Baroda BNP Paribas Nifty 50 Index Fund - Direct Plan - Growth option</t>
  </si>
  <si>
    <t>251K01TH4</t>
  </si>
  <si>
    <t>INF251K01TH4</t>
  </si>
  <si>
    <t>Baroda BNP Paribas Retirement Fund - Regular plan - Growth option</t>
  </si>
  <si>
    <t>251K01TJ0</t>
  </si>
  <si>
    <t>INF251K01TJ0</t>
  </si>
  <si>
    <t>Baroda BNP Paribas Retirement Fund - Direct plan - Growth option</t>
  </si>
  <si>
    <t>277K01AJ5</t>
  </si>
  <si>
    <t>INF277K01AJ5</t>
  </si>
  <si>
    <t>Tata Young Citizens' Fund -Regular Plan-Growth Option</t>
  </si>
  <si>
    <t>277K01QW4</t>
  </si>
  <si>
    <t>INF277K01QW4</t>
  </si>
  <si>
    <t>Tata Young Citizens' Fund-Direct Plan-Growth Option</t>
  </si>
  <si>
    <t>277KA1AX0</t>
  </si>
  <si>
    <t>INF277KA1AX0</t>
  </si>
  <si>
    <t>Tata Nifty Financial Services Index Fund - Regular Plan - Growth</t>
  </si>
  <si>
    <t>277KA1BA6</t>
  </si>
  <si>
    <t>INF277KA1BA6</t>
  </si>
  <si>
    <t>Tata Nifty Financial Services Index Fund - Direct Plan - Growth</t>
  </si>
  <si>
    <t>277KA1BD0</t>
  </si>
  <si>
    <t>INF277KA1BD0</t>
  </si>
  <si>
    <t>Tata Nifty MidSmall Healthcare Index Fund - Regular Plan - Growth</t>
  </si>
  <si>
    <t>277KA1BG3</t>
  </si>
  <si>
    <t>INF277KA1BG3</t>
  </si>
  <si>
    <t>Tata Nifty MidSmall Healthcare Index Fund - Direct Plan - Growth</t>
  </si>
  <si>
    <t>663L01W63</t>
  </si>
  <si>
    <t>INF663L01W63</t>
  </si>
  <si>
    <t>PGIM India Global Select Real Estate Securities Fund of Fund - Direct Plan - Growth Option</t>
  </si>
  <si>
    <t>663L01Y46</t>
  </si>
  <si>
    <t>INF663L01Y46</t>
  </si>
  <si>
    <t>PGIM India Retirement Fund - Regular Plan - Growth Option</t>
  </si>
  <si>
    <t>663L01Y61</t>
  </si>
  <si>
    <t>INF663L01Y61</t>
  </si>
  <si>
    <t>PGIM India Retirement Fund - Direct Plan - Growth Option</t>
  </si>
  <si>
    <t>666M01HS1</t>
  </si>
  <si>
    <t>INF666M01HS1</t>
  </si>
  <si>
    <t>Groww Banking &amp; Financial Services Fund - Direct Plan - Growth</t>
  </si>
  <si>
    <t>740K01OM7</t>
  </si>
  <si>
    <t>INF740K01OM7</t>
  </si>
  <si>
    <t>740KA1NU8</t>
  </si>
  <si>
    <t>INF740KA1NU8</t>
  </si>
  <si>
    <t>DSP Ultra Short Fund - Direct Plan - IDCW - Weekly</t>
  </si>
  <si>
    <t>740KA1NV6</t>
  </si>
  <si>
    <t>INF740KA1NV6</t>
  </si>
  <si>
    <t>740KA1NW4</t>
  </si>
  <si>
    <t>INF740KA1NW4</t>
  </si>
  <si>
    <t>DSP Ultra Short Fund - Regular Plan - IDCW - Daily Reinvest</t>
  </si>
  <si>
    <t>740KA1OA8</t>
  </si>
  <si>
    <t>INF740KA1OA8</t>
  </si>
  <si>
    <t>DSP Credit Risk Fund - Regular Plan - IDCW - Daily</t>
  </si>
  <si>
    <t>740KA1PF4</t>
  </si>
  <si>
    <t>INF740KA1PF4</t>
  </si>
  <si>
    <t>DSP Short Term Fund - Regular Plan - Regular Plan - IDCW - Weekly</t>
  </si>
  <si>
    <t>740KA1TN0</t>
  </si>
  <si>
    <t>INF740KA1TN0</t>
  </si>
  <si>
    <t>DSP Banking &amp; Financial Services Fund - Regular - Growth</t>
  </si>
  <si>
    <t>740KA1TO8</t>
  </si>
  <si>
    <t>INF740KA1TO8</t>
  </si>
  <si>
    <t>DSP Banking &amp; Financial Services Fund - Regular - IDCW</t>
  </si>
  <si>
    <t>740KA1TP5</t>
  </si>
  <si>
    <t>INF740KA1TP5</t>
  </si>
  <si>
    <t>740KA1UG2</t>
  </si>
  <si>
    <t>INF740KA1UG2</t>
  </si>
  <si>
    <t>DSP US Treasury Fund of Fund - Regular - Growth</t>
  </si>
  <si>
    <t>740KA1UJ6</t>
  </si>
  <si>
    <t>INF740KA1UJ6</t>
  </si>
  <si>
    <t>DSP US Treasury Fund of Fund - Direct - Growth</t>
  </si>
  <si>
    <t>754K01PV6</t>
  </si>
  <si>
    <t>INF754K01PV6</t>
  </si>
  <si>
    <t>Edelweiss CRISIL IBX 50 50 Gilt Plus SDL Sep 2028 Index Fund - Direct Plan - Growth</t>
  </si>
  <si>
    <t>754K01QA8</t>
  </si>
  <si>
    <t>INF754K01QA8</t>
  </si>
  <si>
    <t>Edelweiss Nifty Midcap150 Momentum 50 Index Fund - Regular Plan - IDCW</t>
  </si>
  <si>
    <t>754K01QB6</t>
  </si>
  <si>
    <t>INF754K01QB6</t>
  </si>
  <si>
    <t>754K01QD2</t>
  </si>
  <si>
    <t>INF754K01QD2</t>
  </si>
  <si>
    <t>Edelweiss Nifty Midcap150 Momentum 50 Index Fund - Direct Plan - Growth</t>
  </si>
  <si>
    <t>754K01QL5</t>
  </si>
  <si>
    <t>INF754K01QL5</t>
  </si>
  <si>
    <t>Edelweiss Nifty Next 50 Index Fund - Direct Plan - Growth</t>
  </si>
  <si>
    <t>754K01QT8</t>
  </si>
  <si>
    <t>INF754K01QT8</t>
  </si>
  <si>
    <t>Edelweiss Nifty Smallcap 250 Index Fund - Direct Plan - Growth</t>
  </si>
  <si>
    <t>754K01SG1</t>
  </si>
  <si>
    <t>INF754K01SG1</t>
  </si>
  <si>
    <t>Edelweiss Technology Fund - Regular Plan - Growth</t>
  </si>
  <si>
    <t>754K01SH9</t>
  </si>
  <si>
    <t>INF754K01SH9</t>
  </si>
  <si>
    <t>Edelweiss Technology Fund - Regular Plan - IDCW</t>
  </si>
  <si>
    <t>754K01SI7</t>
  </si>
  <si>
    <t>INF754K01SI7</t>
  </si>
  <si>
    <t>754K01SK3</t>
  </si>
  <si>
    <t>INF754K01SK3</t>
  </si>
  <si>
    <t>Edelweiss Technology Fund - Direct Plan - Growth</t>
  </si>
  <si>
    <t>760K01EK0</t>
  </si>
  <si>
    <t>INF760K01EK0</t>
  </si>
  <si>
    <t>761K01041</t>
  </si>
  <si>
    <t>INF761K01041</t>
  </si>
  <si>
    <t>BANK OF INDIA Large &amp; Mid Cap Equity Fund Eco Plan- Growth</t>
  </si>
  <si>
    <t>761K01157</t>
  </si>
  <si>
    <t>INF761K01157</t>
  </si>
  <si>
    <t>BANK OF INDIA ELSS Tax Saver -ECO Plan-Growth</t>
  </si>
  <si>
    <t>761K01173</t>
  </si>
  <si>
    <t>INF761K01173</t>
  </si>
  <si>
    <t>761K01868</t>
  </si>
  <si>
    <t>INF761K01868</t>
  </si>
  <si>
    <t>767K01964</t>
  </si>
  <si>
    <t>INF767K01964</t>
  </si>
  <si>
    <t>LIC MF ULIS (5 Yrs. Single Premium)-Regular Plan-IDCW Reinvestment</t>
  </si>
  <si>
    <t>767K01972</t>
  </si>
  <si>
    <t>INF767K01972</t>
  </si>
  <si>
    <t>LIC MF ULIS (10 Yrs. Single Premium)-Regular Plan-IDCW Reinvestment</t>
  </si>
  <si>
    <t>767K01980</t>
  </si>
  <si>
    <t>INF767K01980</t>
  </si>
  <si>
    <t>LIC MF ULIS (10 Yrs. Regular Premium Reducing Cover Monthly)-Regular Plan-IDCW Reinvestment</t>
  </si>
  <si>
    <t>767K01998</t>
  </si>
  <si>
    <t>INF767K01998</t>
  </si>
  <si>
    <t>LIC MF ULIS (10 Yrs. Regular Premium Reducing Cover Half-Yearly)-Regular Plan-IDCW Reinvestment</t>
  </si>
  <si>
    <t>767K01AA4</t>
  </si>
  <si>
    <t>INF767K01AA4</t>
  </si>
  <si>
    <t>LIC MF ULIS (10 Yrs. Regular Premium Reducing Cover Yearly)-Regular Plan-IDCW Reinvestment</t>
  </si>
  <si>
    <t>767K01AB2</t>
  </si>
  <si>
    <t>INF767K01AB2</t>
  </si>
  <si>
    <t>LIC MF ULIS (10 Yrs. Regular Premium Uniform Cover Monthly)-Regular Plan-IDCW Reinvestment</t>
  </si>
  <si>
    <t>767K01AC0</t>
  </si>
  <si>
    <t>INF767K01AC0</t>
  </si>
  <si>
    <t>LIC MF ULIS (10 Yrs. Regular Premium Uniform Cover Half-Yearly)-Regular Plan-IDCW Reinvestment</t>
  </si>
  <si>
    <t>767K01AD8</t>
  </si>
  <si>
    <t>INF767K01AD8</t>
  </si>
  <si>
    <t>LIC MF ULIS (10 Yrs. Regular Premium Uniform Cover Yearly)-Regular Plan-IDCW Reinvestment</t>
  </si>
  <si>
    <t>767K01AE6</t>
  </si>
  <si>
    <t>INF767K01AE6</t>
  </si>
  <si>
    <t>LIC MF ULIS (15 Yrs. Regular Premium Reducing Cover Monthly)-Regular Plan-IDCW Reinvestment</t>
  </si>
  <si>
    <t>767K01AF3</t>
  </si>
  <si>
    <t>INF767K01AF3</t>
  </si>
  <si>
    <t>LIC MF ULIS (15 Yrs. Regular Premium Reducing Cover Half-Yearly)-Regular Plan-IDCW Reinvestment</t>
  </si>
  <si>
    <t>767K01AG1</t>
  </si>
  <si>
    <t>INF767K01AG1</t>
  </si>
  <si>
    <t>LIC MF ULIS (15 Yrs. Regular Premium Reducing Cover Yearly)-Regular Plan-IDCW Reinvestment</t>
  </si>
  <si>
    <t>767K01AH9</t>
  </si>
  <si>
    <t>INF767K01AH9</t>
  </si>
  <si>
    <t>LIC MF ULIS (15 Yrs. Regular Premium Uniform Cover Monthly)-Regular Plan-IDCW Reinvestment</t>
  </si>
  <si>
    <t>767K01AI7</t>
  </si>
  <si>
    <t>INF767K01AI7</t>
  </si>
  <si>
    <t>LIC MF ULIS (15 Yrs. Regular Premium Uniform Cover Half-Yearly)-Regular Plan-IDCW Reinvestment</t>
  </si>
  <si>
    <t>767K01AJ5</t>
  </si>
  <si>
    <t>INF767K01AJ5</t>
  </si>
  <si>
    <t>LIC MF ULIS (15Yrs. Regular Premium Uniform Cover Yearly)-Regular Plan-IDCW Reinvestment</t>
  </si>
  <si>
    <t>767K01DP6</t>
  </si>
  <si>
    <t>INF767K01DP6</t>
  </si>
  <si>
    <t>LIC MF ULIS (10 Yrs. Single Premium)-Direct Plan-IDCW Reinvestment</t>
  </si>
  <si>
    <t>767K01DT8</t>
  </si>
  <si>
    <t>INF767K01DT8</t>
  </si>
  <si>
    <t>LIC MF ULIS (10 Yrs. Regular Premium Uniform Cover Monthly)-Direct Plan-IDCW Reinvestment</t>
  </si>
  <si>
    <t>767K01DW2</t>
  </si>
  <si>
    <t>INF767K01DW2</t>
  </si>
  <si>
    <t>LIC MF ULIS (15 Yrs. Regular Premium Reducing Cover Monthly)-Direct Plan-IDCW Reinvestment</t>
  </si>
  <si>
    <t>767K01DZ5</t>
  </si>
  <si>
    <t>INF767K01DZ5</t>
  </si>
  <si>
    <t>LIC MF ULIS (15 Yrs. Regular Premium Uniform Cover Monthly)-Direct Plan-IDCW Reinvestment</t>
  </si>
  <si>
    <t>767K01EB4</t>
  </si>
  <si>
    <t>INF767K01EB4</t>
  </si>
  <si>
    <t>LIC MF ULIS (15 Yrs. Regular Premium Uniform Cover Yearly)-Direct Plan-IDCW Reinvestment</t>
  </si>
  <si>
    <t>767K01EN9</t>
  </si>
  <si>
    <t>INF767K01EN9</t>
  </si>
  <si>
    <t>767K01OW9</t>
  </si>
  <si>
    <t>INF767K01OW9</t>
  </si>
  <si>
    <t>LIC MF ULIS (15 Yrs. Regular Premium Uniform Cover Quarterly)-Regular Plan-IDCW Reinvestment</t>
  </si>
  <si>
    <t>767K01PA2</t>
  </si>
  <si>
    <t>INF767K01PA2</t>
  </si>
  <si>
    <t>LIC MF ULIS (10 Yrs. Regular Premium Uniform Cover Quarterly)-Regular Plan-IDCW Reinvestment</t>
  </si>
  <si>
    <t>769K01EF1</t>
  </si>
  <si>
    <t>INF769K01EF1</t>
  </si>
  <si>
    <t>769K01GK6</t>
  </si>
  <si>
    <t>INF769K01GK6</t>
  </si>
  <si>
    <t>Mirae Asset Ultra Short Duration Fund Direct Growth</t>
  </si>
  <si>
    <t>769K01KX1</t>
  </si>
  <si>
    <t>INF769K01KX1</t>
  </si>
  <si>
    <t>Mirae Asset Multi Asset Allocation Fund - Regular Plan - IDCW</t>
  </si>
  <si>
    <t>769K01KY9</t>
  </si>
  <si>
    <t>INF769K01KY9</t>
  </si>
  <si>
    <t>769K01KZ6</t>
  </si>
  <si>
    <t>INF769K01KZ6</t>
  </si>
  <si>
    <t>Mirae Asset Multi Asset Allocation Fund - Direct Plan - Growth</t>
  </si>
  <si>
    <t>789F015Z6</t>
  </si>
  <si>
    <t>INF789F015Z6</t>
  </si>
  <si>
    <t>UTI Banking &amp; PSU Fund - Direct Plan - Growth Option</t>
  </si>
  <si>
    <t>789F01SF9</t>
  </si>
  <si>
    <t>INF789F01SF9</t>
  </si>
  <si>
    <t>UTI Transportation and Logistics Fund - Direct Plan - IDCW</t>
  </si>
  <si>
    <t>789F01SG7</t>
  </si>
  <si>
    <t>INF789F01SG7</t>
  </si>
  <si>
    <t>789F01SH5</t>
  </si>
  <si>
    <t>INF789F01SH5</t>
  </si>
  <si>
    <t>UTI-Transpotation and Logistics  Fund-Growth Option- Direct</t>
  </si>
  <si>
    <t>789F01SI3</t>
  </si>
  <si>
    <t>INF789F01SI3</t>
  </si>
  <si>
    <t>UTI Aggressive Hybrid Fund - Direct Plan - IDCW</t>
  </si>
  <si>
    <t>789F01SJ1</t>
  </si>
  <si>
    <t>INF789F01SJ1</t>
  </si>
  <si>
    <t>789F01SK9</t>
  </si>
  <si>
    <t>INF789F01SK9</t>
  </si>
  <si>
    <t>UTI Aggressive Hybrid Fund -Direct Plan - Growth</t>
  </si>
  <si>
    <t>789F01SL7</t>
  </si>
  <si>
    <t>INF789F01SL7</t>
  </si>
  <si>
    <t>UTI Banking and Financial Services Fund - Direct Plan - IDCW</t>
  </si>
  <si>
    <t>789F01SM5</t>
  </si>
  <si>
    <t>INF789F01SM5</t>
  </si>
  <si>
    <t>789F01SN3</t>
  </si>
  <si>
    <t>INF789F01SN3</t>
  </si>
  <si>
    <t>UTI Banking and Financial Services Fund - Direct Plan - Growth Option</t>
  </si>
  <si>
    <t>789F01SQ6</t>
  </si>
  <si>
    <t>INF789F01SQ6</t>
  </si>
  <si>
    <t>UTI Medium to Long Duration Fund-Growth - Direct</t>
  </si>
  <si>
    <t>789F01SU8</t>
  </si>
  <si>
    <t>INF789F01SU8</t>
  </si>
  <si>
    <t>UTI Dividend Yield Fund - Direct Plan - IDCW</t>
  </si>
  <si>
    <t>789F01SV6</t>
  </si>
  <si>
    <t>INF789F01SV6</t>
  </si>
  <si>
    <t>789F01SW4</t>
  </si>
  <si>
    <t>INF789F01SW4</t>
  </si>
  <si>
    <t>UTI-Dividend Yield Fund.-Growth-Direct</t>
  </si>
  <si>
    <t>789F01TA8</t>
  </si>
  <si>
    <t>INF789F01TA8</t>
  </si>
  <si>
    <t>UTI Flexi Cap Fund - Direct Plan - IDCW</t>
  </si>
  <si>
    <t>789F01TB6</t>
  </si>
  <si>
    <t>INF789F01TB6</t>
  </si>
  <si>
    <t>789F01TD2</t>
  </si>
  <si>
    <t>INF789F01TD2</t>
  </si>
  <si>
    <t>UTI ELSS Tax Saver Fund - Direct Plan - IDCW</t>
  </si>
  <si>
    <t>789F01TE0</t>
  </si>
  <si>
    <t>INF789F01TE0</t>
  </si>
  <si>
    <t>789F01TI1</t>
  </si>
  <si>
    <t>INF789F01TI1</t>
  </si>
  <si>
    <t>UTI Ultra Short Duration Fund - Direct Plan - Growth Option</t>
  </si>
  <si>
    <t>789F01TM3</t>
  </si>
  <si>
    <t>INF789F01TM3</t>
  </si>
  <si>
    <t>UTI Healthcare Fund - Direct Plan - IDCW</t>
  </si>
  <si>
    <t>789F01TN1</t>
  </si>
  <si>
    <t>INF789F01TN1</t>
  </si>
  <si>
    <t>789F01TO9</t>
  </si>
  <si>
    <t>INF789F01TO9</t>
  </si>
  <si>
    <t>UTI Healthcare Fund - Direct Plan - Growth Option</t>
  </si>
  <si>
    <t>789F01TS0</t>
  </si>
  <si>
    <t>INF789F01TS0</t>
  </si>
  <si>
    <t>UTI Infrastructure Fund - Direct Plan - IDCW</t>
  </si>
  <si>
    <t>789F01TT8</t>
  </si>
  <si>
    <t>INF789F01TT8</t>
  </si>
  <si>
    <t>789F01TU6</t>
  </si>
  <si>
    <t>INF789F01TU6</t>
  </si>
  <si>
    <t>UTI Infrastructure Fund-Growth Option- Direct</t>
  </si>
  <si>
    <t>789F01TY8</t>
  </si>
  <si>
    <t>INF789F01TY8</t>
  </si>
  <si>
    <t>UTI Mid Cap Fund - Direct Plan - IDCW</t>
  </si>
  <si>
    <t>789F01TZ5</t>
  </si>
  <si>
    <t>INF789F01TZ5</t>
  </si>
  <si>
    <t>789F01UB4</t>
  </si>
  <si>
    <t>INF789F01UB4</t>
  </si>
  <si>
    <t>UTI MNC Fund - Direct Plan - IDCW</t>
  </si>
  <si>
    <t>789F01UC2</t>
  </si>
  <si>
    <t>INF789F01UC2</t>
  </si>
  <si>
    <t>789F01UD0</t>
  </si>
  <si>
    <t>INF789F01UD0</t>
  </si>
  <si>
    <t>UTI - MNC Fund - Growth Option - Direct</t>
  </si>
  <si>
    <t>789F01UE8</t>
  </si>
  <si>
    <t>INF789F01UE8</t>
  </si>
  <si>
    <t>UTI Large &amp; Mid Cap Fund - Direct Plan - IDCW</t>
  </si>
  <si>
    <t>789F01UF5</t>
  </si>
  <si>
    <t>INF789F01UF5</t>
  </si>
  <si>
    <t>789F01UG3</t>
  </si>
  <si>
    <t>INF789F01UG3</t>
  </si>
  <si>
    <t>UTI Large &amp; Mid Cap Fund - Direct Plan - Growth Option</t>
  </si>
  <si>
    <t>789F01UH1</t>
  </si>
  <si>
    <t>INF789F01UH1</t>
  </si>
  <si>
    <t>UTI Conservative Hybrid Fund - Direct Plan - Flexi IDCW</t>
  </si>
  <si>
    <t>789F01UI9</t>
  </si>
  <si>
    <t>INF789F01UI9</t>
  </si>
  <si>
    <t>789F01UJ7</t>
  </si>
  <si>
    <t>INF789F01UJ7</t>
  </si>
  <si>
    <t>UTI Conservative Hybrid Fund - Direct Plan - Growth Option</t>
  </si>
  <si>
    <t>789F01UK5</t>
  </si>
  <si>
    <t>INF789F01UK5</t>
  </si>
  <si>
    <t>UTI Conservative Hybrid Fund - Direct Plan - Monthly IDCW</t>
  </si>
  <si>
    <t>789F01UL3</t>
  </si>
  <si>
    <t>INF789F01UL3</t>
  </si>
  <si>
    <t>789F01UR0</t>
  </si>
  <si>
    <t>INF789F01UR0</t>
  </si>
  <si>
    <t>789F01UZ3</t>
  </si>
  <si>
    <t>INF789F01UZ3</t>
  </si>
  <si>
    <t>UTI Value Fund - Direct Plan - IDCW</t>
  </si>
  <si>
    <t>789F01VA4</t>
  </si>
  <si>
    <t>INF789F01VA4</t>
  </si>
  <si>
    <t>789F01VC0</t>
  </si>
  <si>
    <t>INF789F01VC0</t>
  </si>
  <si>
    <t>UTI Multi Asset Allocation Fund - Direct Plan - IDCW</t>
  </si>
  <si>
    <t>789F01VD8</t>
  </si>
  <si>
    <t>INF789F01VD8</t>
  </si>
  <si>
    <t>789F01VE6</t>
  </si>
  <si>
    <t>INF789F01VE6</t>
  </si>
  <si>
    <t>UTI Multi Asset Allocation Fund - Direct Plan - Growth Option</t>
  </si>
  <si>
    <t>789F01VF3</t>
  </si>
  <si>
    <t>INF789F01VF3</t>
  </si>
  <si>
    <t>UTI India Consumer Fund - Direct Plan - Growth Option</t>
  </si>
  <si>
    <t>789F01XB8</t>
  </si>
  <si>
    <t>INF789F01XB8</t>
  </si>
  <si>
    <t>UTI Dynamic Bond Fund - Direct Plan - Quarterly IDCW</t>
  </si>
  <si>
    <t>789F01XC6</t>
  </si>
  <si>
    <t>INF789F01XC6</t>
  </si>
  <si>
    <t>789F01XD4</t>
  </si>
  <si>
    <t>INF789F01XD4</t>
  </si>
  <si>
    <t>UTI Dynamic Bond Fund - Direct Plan - Growth Option</t>
  </si>
  <si>
    <t>789F01XE2</t>
  </si>
  <si>
    <t>INF789F01XE2</t>
  </si>
  <si>
    <t>UTI Low Duration Fund - Direct Plan - Daily IDCW (Reinvestment)</t>
  </si>
  <si>
    <t>789F01XI3</t>
  </si>
  <si>
    <t>INF789F01XI3</t>
  </si>
  <si>
    <t>UTI Low Duration Fund - Direct Plan - Growth Option</t>
  </si>
  <si>
    <t>789F01XY0</t>
  </si>
  <si>
    <t>INF789F01XY0</t>
  </si>
  <si>
    <t>UTI Short Duration Fund - Direct Plan - Growth Option</t>
  </si>
  <si>
    <t>789F01YB6</t>
  </si>
  <si>
    <t>INF789F01YB6</t>
  </si>
  <si>
    <t>UTI Credit Risk Fund - Direct Plan - Growth Option</t>
  </si>
  <si>
    <t>789F1ACX5</t>
  </si>
  <si>
    <t>INF789F1ACX5</t>
  </si>
  <si>
    <t>UTI - Floater Fund - Direct Plan - Growth Option</t>
  </si>
  <si>
    <t>789FA1R66</t>
  </si>
  <si>
    <t>INF789FA1R66</t>
  </si>
  <si>
    <t>UTI Short Duration Fund - Direct Plan - Quarterly IDCW</t>
  </si>
  <si>
    <t>789FA1R74</t>
  </si>
  <si>
    <t>INF789FA1R74</t>
  </si>
  <si>
    <t>789FB1KE6</t>
  </si>
  <si>
    <t>INF789FB1KE6</t>
  </si>
  <si>
    <t>UTI Medium Duration Fund - Direct Plan - Growth Option</t>
  </si>
  <si>
    <t>789FB1RE1</t>
  </si>
  <si>
    <t>INF789FB1RE1</t>
  </si>
  <si>
    <t>UTI Arbitrage Fund - Direct Plan - IDCW</t>
  </si>
  <si>
    <t>789FB1RF8</t>
  </si>
  <si>
    <t>INF789FB1RF8</t>
  </si>
  <si>
    <t>789FB1RG6</t>
  </si>
  <si>
    <t>INF789FB1RG6</t>
  </si>
  <si>
    <t>UTI Arbitrage Fund - Direct Plan - Growth Option</t>
  </si>
  <si>
    <t>789FC1GD5</t>
  </si>
  <si>
    <t>INF789FC1GD5</t>
  </si>
  <si>
    <t>846K012V6</t>
  </si>
  <si>
    <t>INF846K012V6</t>
  </si>
  <si>
    <t>Axis BSE Sensex Index Fund - Direct Plan - Growth</t>
  </si>
  <si>
    <t>846K013T8</t>
  </si>
  <si>
    <t>INF846K013T8</t>
  </si>
  <si>
    <t>Axis US Treasury Dynamic Bond ETF Fund of Fund - Regular Plan - Growth Option</t>
  </si>
  <si>
    <t>846K014V2</t>
  </si>
  <si>
    <t>INF846K014V2</t>
  </si>
  <si>
    <t>Axis BSE Sensex Index Fund - Regular Plan - Growth</t>
  </si>
  <si>
    <t>846K015O4</t>
  </si>
  <si>
    <t>INF846K015O4</t>
  </si>
  <si>
    <t>AXIS CRISIL IBX 50 50 Gilt Plus SDL September 2027 Index Fund- REGULAR PLAN-GROWTH</t>
  </si>
  <si>
    <t>846K017T9</t>
  </si>
  <si>
    <t>INF846K017T9</t>
  </si>
  <si>
    <t>Axis US Treasury Dynamic Bond ETF Fund of Fund - Direct Plan - Growth Option</t>
  </si>
  <si>
    <t>846K01WJ1</t>
  </si>
  <si>
    <t>INF846K01WJ1</t>
  </si>
  <si>
    <t>846K01WK9</t>
  </si>
  <si>
    <t>INF846K01WK9</t>
  </si>
  <si>
    <t>846K01WL7</t>
  </si>
  <si>
    <t>INF846K01WL7</t>
  </si>
  <si>
    <t>846K01WM5</t>
  </si>
  <si>
    <t>INF846K01WM5</t>
  </si>
  <si>
    <t>846K01WN3</t>
  </si>
  <si>
    <t>INF846K01WN3</t>
  </si>
  <si>
    <t>846K01WO1</t>
  </si>
  <si>
    <t>INF846K01WO1</t>
  </si>
  <si>
    <t>846K01WR4</t>
  </si>
  <si>
    <t>INF846K01WR4</t>
  </si>
  <si>
    <t>903J01RI4</t>
  </si>
  <si>
    <t>INF903J01RI4</t>
  </si>
  <si>
    <t>Sundaram Banking &amp; PSU Fund (Formerly Known as Sundaram Banking and PSU Debt Fund) Direct Plan - Bonus</t>
  </si>
  <si>
    <t>903JA1LE2</t>
  </si>
  <si>
    <t>INF903JA1LE2</t>
  </si>
  <si>
    <t>Sundaram Flexicap Fund Direct Growth</t>
  </si>
  <si>
    <t>959L01HL7</t>
  </si>
  <si>
    <t>INF959L01HL7</t>
  </si>
  <si>
    <t>Navi NiftyIT Index Fund - Regular Plan -Growth</t>
  </si>
  <si>
    <t>959L01HM5</t>
  </si>
  <si>
    <t>INF959L01HM5</t>
  </si>
  <si>
    <t>Navi NiftyIT Index Fund - Direct Plan- Growth</t>
  </si>
  <si>
    <t>966L01127</t>
  </si>
  <si>
    <t>INF966L01127</t>
  </si>
  <si>
    <t>B132DD</t>
  </si>
  <si>
    <t>INF209K01LY4</t>
  </si>
  <si>
    <t>Aditya Birla Sun Life Savings Fund-Regular - DAILY IDCW</t>
  </si>
  <si>
    <t>BNP09DR</t>
  </si>
  <si>
    <t>INF251K01993</t>
  </si>
  <si>
    <t>CRETDPR</t>
  </si>
  <si>
    <t>INF760K01092</t>
  </si>
  <si>
    <t>FITAXDDR</t>
  </si>
  <si>
    <t>INF090I01JU4</t>
  </si>
  <si>
    <t>FITAXDR</t>
  </si>
  <si>
    <t>INF090I01791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</si>
  <si>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</si>
  <si>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</si>
  <si>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</si>
  <si>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</si>
  <si>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CRISIL IBX 90 10 SDL PLUS GILT APRIL 2032 INDEX FUND - REGULAR IDCW</t>
  </si>
  <si>
    <t>IP117</t>
  </si>
  <si>
    <t>INF109K01605</t>
  </si>
  <si>
    <t>ICICI Prudential Child Care Fund (Gift Plan) - Cumulative</t>
  </si>
  <si>
    <t>IPRU8029</t>
  </si>
  <si>
    <t>INF109K01Y49</t>
  </si>
  <si>
    <t>ICICI Prudential Child Care Fund (Gift Plan) - Direct Plan - Cumulative</t>
  </si>
  <si>
    <t>IPTAX02</t>
  </si>
  <si>
    <t>INF109K01472</t>
  </si>
  <si>
    <t>Kotak BSE Housing Index Fund - Direct Plan - Growth Option</t>
  </si>
  <si>
    <t>Kotak  BSE Housing Index Fund - Regular Plan - Growth Option</t>
  </si>
  <si>
    <t>KDLMR255MD</t>
  </si>
  <si>
    <t>INF178L01AY2</t>
  </si>
  <si>
    <t>Kotak ELSS Tax Saver Fund-Payout of Income Distribution cum capital withdrawal option - Direct</t>
  </si>
  <si>
    <t>Kotak ELSS Tax Saver Fund-Growth - Direct</t>
  </si>
  <si>
    <t>KKDL255G</t>
  </si>
  <si>
    <t>INF178L01AX4</t>
  </si>
  <si>
    <t>Kotak Low Duration Fund- Direct Plan- Growth Option</t>
  </si>
  <si>
    <t>Kotak ELSS Tax Saver Fund-Payout of Income Distribution cum capital withdrawal option</t>
  </si>
  <si>
    <t>Kotak ELSS Tax Saver Fund-Growth</t>
  </si>
  <si>
    <t>INF174K01377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</si>
  <si>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</si>
  <si>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</si>
  <si>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</si>
  <si>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</si>
  <si>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RELEQOPPBP</t>
  </si>
  <si>
    <t>INF204K01471</t>
  </si>
  <si>
    <t>Nippon India Multi Cap Fund-Growth Plan-Bonus Option</t>
  </si>
  <si>
    <t>RELSMLCPBP</t>
  </si>
  <si>
    <t>INF204K01HZ0</t>
  </si>
  <si>
    <t>Nippon India Small Cap Fund - Growth Plan - Bonus Option</t>
  </si>
  <si>
    <t>RLPOWBPDB</t>
  </si>
  <si>
    <t>INF204K01AD2</t>
  </si>
  <si>
    <t>Nippon India Power &amp; Infra Fund-Growth Plan-Bonus Option</t>
  </si>
  <si>
    <t>Motilal Oswal BSE Low Volatility Index Fund-Direct plan</t>
  </si>
  <si>
    <t>Motilal Oswal BSE Low Volatility Index Fund-Regular plan</t>
  </si>
  <si>
    <t>Motilal Oswal BSE Financials ex Bank 30 Index Fund Direct Growth</t>
  </si>
  <si>
    <t>Motilal Oswal BSE Financials ex Bank 30 Index Fund Regular Growth</t>
  </si>
  <si>
    <t>Motilal Oswal BSE Enhanced Value Index Fund-Direct plan</t>
  </si>
  <si>
    <t>Motilal Oswal BSE Enhanced Value Index Fund-Regular plan</t>
  </si>
  <si>
    <t>Motilal Oswal BSE Quality Index Fund-Direct plan</t>
  </si>
  <si>
    <t>Motilal Oswal BSE Quality Index Fund-Regular plan</t>
  </si>
  <si>
    <t>SBI BSE Sensex Index Fund - Regular Plan - Growth</t>
  </si>
  <si>
    <t>SBI BSE Sensex Index Fund - Direct Plan - Growth</t>
  </si>
  <si>
    <t>UNTSDR</t>
  </si>
  <si>
    <t>INF582M01310</t>
  </si>
  <si>
    <t>UNTSRD</t>
  </si>
  <si>
    <t>INF582M01773</t>
  </si>
  <si>
    <t>090I01KM9</t>
  </si>
  <si>
    <t>INF090I01KM9</t>
  </si>
  <si>
    <t>Franklin India Money Market Fund Retail Option - Daily - IDCW</t>
  </si>
  <si>
    <t>090I01LQ8</t>
  </si>
  <si>
    <t>INF090I01LQ8</t>
  </si>
  <si>
    <t>Franklin India Liquid Fund - Unclaimed Redemption Investor Education Plan - Growth</t>
  </si>
  <si>
    <t>090I01LR6</t>
  </si>
  <si>
    <t>INF090I01LR6</t>
  </si>
  <si>
    <t>Franklin India Liquid Fund - Unclaimed IDCW Investor Education Plan - Growth</t>
  </si>
  <si>
    <t>090I01SS9</t>
  </si>
  <si>
    <t>INF090I01SS9</t>
  </si>
  <si>
    <t>Franklin India Overnight Fund- Growth - Direct</t>
  </si>
  <si>
    <t>109KC15H0</t>
  </si>
  <si>
    <t>INF109KC15H0</t>
  </si>
  <si>
    <t>ICICI Prudential Overnight fund - Direct Plan - Unclaimed Redemption Transitory Scheme</t>
  </si>
  <si>
    <t>109KC16H8</t>
  </si>
  <si>
    <t>INF109KC16H8</t>
  </si>
  <si>
    <t>ICICI Prudential Overnight fund - Direct Plan - Unclaimed IDCW Transitory Scheme</t>
  </si>
  <si>
    <t>109KC17H6</t>
  </si>
  <si>
    <t>INF109KC17H6</t>
  </si>
  <si>
    <t>ICICI Prudential Overnight fund - Direct Plan - Unclaimed Redemption Stable Scheme</t>
  </si>
  <si>
    <t>109KC18H4</t>
  </si>
  <si>
    <t>INF109KC18H4</t>
  </si>
  <si>
    <t>ICICI Prudential Overnight fund - Direct Plan - Unclaimed IDCW Stable Scheme</t>
  </si>
  <si>
    <t>179KB1HV7</t>
  </si>
  <si>
    <t>INF179KB1HV7</t>
  </si>
  <si>
    <t>HDFC Liquid Fund - IDCW Daily - Direct Plan</t>
  </si>
  <si>
    <t>179KB1HY1</t>
  </si>
  <si>
    <t>INF179KB1HY1</t>
  </si>
  <si>
    <t>HDFC Overnight Fund - Daily IDCW Option - Direct Plan</t>
  </si>
  <si>
    <t>179KB1HZ8</t>
  </si>
  <si>
    <t>INF179KB1HZ8</t>
  </si>
  <si>
    <t>HDFC Money Market Fund - Daily IDCW Option - Direct Plan</t>
  </si>
  <si>
    <t>179KB1IA9</t>
  </si>
  <si>
    <t>INF179KB1IA9</t>
  </si>
  <si>
    <t>HDFC Money Market Fund - Weekly IDCW Option -Direct Plan</t>
  </si>
  <si>
    <t>179KB1IB7</t>
  </si>
  <si>
    <t>INF179KB1IB7</t>
  </si>
  <si>
    <t>179KB1ID3</t>
  </si>
  <si>
    <t>INF179KB1ID3</t>
  </si>
  <si>
    <t>HDFC Liquid Fund - IDCW Plan Weekly</t>
  </si>
  <si>
    <t>179KB1IF8</t>
  </si>
  <si>
    <t>INF179KB1IF8</t>
  </si>
  <si>
    <t>HDFC Overnight Fund - IDCW Option (Daily)</t>
  </si>
  <si>
    <t>179KB1IG6</t>
  </si>
  <si>
    <t>INF179KB1IG6</t>
  </si>
  <si>
    <t>HDFC Money Market Fund - Daily IDCW Option</t>
  </si>
  <si>
    <t>179KB1IH4</t>
  </si>
  <si>
    <t>INF179KB1IH4</t>
  </si>
  <si>
    <t>HDFC Money Market Fund - Weekly IDCW Option</t>
  </si>
  <si>
    <t>179KB1II2</t>
  </si>
  <si>
    <t>INF179KB1II2</t>
  </si>
  <si>
    <t>194K01LL5</t>
  </si>
  <si>
    <t>INF194K01LL5</t>
  </si>
  <si>
    <t>194K01LR2</t>
  </si>
  <si>
    <t>INF194K01LR2</t>
  </si>
  <si>
    <t>194K01VZ4</t>
  </si>
  <si>
    <t>INF194K01VZ4</t>
  </si>
  <si>
    <t>194KB1462</t>
  </si>
  <si>
    <t>INF194KB1462</t>
  </si>
  <si>
    <t>BANDHAN Overnight Fund - Direct Plan - Daily IDCW</t>
  </si>
  <si>
    <t>194KB1470</t>
  </si>
  <si>
    <t>INF194KB1470</t>
  </si>
  <si>
    <t>200K01LN6</t>
  </si>
  <si>
    <t>INF200K01LN6</t>
  </si>
  <si>
    <t>SBI Overnight Fund - Regular Plan - Daily Income Distribution cum Capital Withdrawal Option (IDCW)</t>
  </si>
  <si>
    <t>200K01LX5</t>
  </si>
  <si>
    <t>INF200K01LX5</t>
  </si>
  <si>
    <t>SBI Liquid Fund - Regular Plan - Daily Income Distribution cum Capital Withdrawal Option (IDCW)</t>
  </si>
  <si>
    <t>200K01LY3</t>
  </si>
  <si>
    <t>INF200K01LY3</t>
  </si>
  <si>
    <t>SBI Liquid Fund - Regular Plan - Fortnightly Income Distribution cum Capital Withdrawal Option (IDCW)</t>
  </si>
  <si>
    <t>200K01LZ0</t>
  </si>
  <si>
    <t>INF200K01LZ0</t>
  </si>
  <si>
    <t>200K01MB9</t>
  </si>
  <si>
    <t>INF200K01MB9</t>
  </si>
  <si>
    <t>SBI Liquid Fund - Regular Plan - Weekly Income Distribution cum Capital Withdrawal Option (IDCW)</t>
  </si>
  <si>
    <t>200K01MC7</t>
  </si>
  <si>
    <t>INF200K01MC7</t>
  </si>
  <si>
    <t>200K01SF7</t>
  </si>
  <si>
    <t>INF200K01SF7</t>
  </si>
  <si>
    <t>SBI Magnum Gilt Fund - Direct Plan - Income Distribution cum Capital Withdrawal Option (IDCW)</t>
  </si>
  <si>
    <t>200K01SG5</t>
  </si>
  <si>
    <t>INF200K01SG5</t>
  </si>
  <si>
    <t>200K01SI1</t>
  </si>
  <si>
    <t>INF200K01SI1</t>
  </si>
  <si>
    <t>SBI Magnum Constant Maturity Fund - Direct Plan - Income Distribution cum Capital Withdrawal Option (IDCW)</t>
  </si>
  <si>
    <t>200K01SJ9</t>
  </si>
  <si>
    <t>INF200K01SJ9</t>
  </si>
  <si>
    <t>200K01SK7</t>
  </si>
  <si>
    <t>INF200K01SK7</t>
  </si>
  <si>
    <t>SBI MAGNUM CONSTANT MATURITY FUND - DIRECT PLAN - GROWTH</t>
  </si>
  <si>
    <t>200K01SW2</t>
  </si>
  <si>
    <t>INF200K01SW2</t>
  </si>
  <si>
    <t>SBI Savings Fund - Direct Plan Daily Income Distribution cum Capital Withdrawal Option (IDCW)</t>
  </si>
  <si>
    <t>200K01SX0</t>
  </si>
  <si>
    <t>INF200K01SX0</t>
  </si>
  <si>
    <t>SBI Savings Fund - Direct Plan - Income Distribution cum Capital Withdrawal Option (IDCW)</t>
  </si>
  <si>
    <t>200K01SY8</t>
  </si>
  <si>
    <t>INF200K01SY8</t>
  </si>
  <si>
    <t>200K01TJ7</t>
  </si>
  <si>
    <t>INF200K01TJ7</t>
  </si>
  <si>
    <t>SBI Overnight Fund - Direct Plan - Daily Income Distribution cum Capital Withdrawal Option (IDCW)</t>
  </si>
  <si>
    <t>200K01TL3</t>
  </si>
  <si>
    <t>INF200K01TL3</t>
  </si>
  <si>
    <t>SBI Overnight Fund - Direct Plan - Weekly Income Distribution cum Capital Withdrawal Option (IDCW)</t>
  </si>
  <si>
    <t>200K01TM1</t>
  </si>
  <si>
    <t>INF200K01TM1</t>
  </si>
  <si>
    <t>200K01UQ0</t>
  </si>
  <si>
    <t>INF200K01UQ0</t>
  </si>
  <si>
    <t>SBI Liquid Fund - Direct Plan - Daily Income Distribution cum Capital Withdrawal Option (IDCW)</t>
  </si>
  <si>
    <t>200K01UR8</t>
  </si>
  <si>
    <t>INF200K01UR8</t>
  </si>
  <si>
    <t>SBI Liquid Fund - Direct Paln - Fortnightly Income Distribution cum Capital Withdrawal Option (IDCW)</t>
  </si>
  <si>
    <t>200K01US6</t>
  </si>
  <si>
    <t>INF200K01US6</t>
  </si>
  <si>
    <t>200K01UU2</t>
  </si>
  <si>
    <t>INF200K01UU2</t>
  </si>
  <si>
    <t>SBI Liquid Fund - Direct Plan - Weekly Income Distribution cum Capital Withdrawal Option (IDCW)</t>
  </si>
  <si>
    <t>200K01UV0</t>
  </si>
  <si>
    <t>INF200K01UV0</t>
  </si>
  <si>
    <t>200KA1K20</t>
  </si>
  <si>
    <t>INF200KA1K20</t>
  </si>
  <si>
    <t>SBI Savings Fund - Regular Plan Daily Income Distribution cum Capital Withdrawal Option (IDCW)</t>
  </si>
  <si>
    <t>204K01BX8</t>
  </si>
  <si>
    <t>INF204K01BX8</t>
  </si>
  <si>
    <t>Nippon India Gilt Securities Fund - Institutional Plan-Growth Plan -Growth Option</t>
  </si>
  <si>
    <t>209K01KQ2</t>
  </si>
  <si>
    <t>INF209K01KQ2</t>
  </si>
  <si>
    <t>Aditya Birla Sun Life Liquid Fund -Daily IDCW</t>
  </si>
  <si>
    <t>209K01KU4</t>
  </si>
  <si>
    <t>INF209K01KU4</t>
  </si>
  <si>
    <t>Aditya Birla Sun Life Liquid Fund -weekly IDCW</t>
  </si>
  <si>
    <t>209K01SQ5</t>
  </si>
  <si>
    <t>INF209K01SQ5</t>
  </si>
  <si>
    <t>209KA1LI1</t>
  </si>
  <si>
    <t>INF209KA1LI1</t>
  </si>
  <si>
    <t>Aditya Birla Sun Life Liquid Fund -Regular - IDCW</t>
  </si>
  <si>
    <t>209KA1LJ9</t>
  </si>
  <si>
    <t>INF209KA1LJ9</t>
  </si>
  <si>
    <t>209KA1LM3</t>
  </si>
  <si>
    <t>INF209KA1LM3</t>
  </si>
  <si>
    <t>Aditya Birla Sun Life Money Manager Fund - Direct - weekly IDCW</t>
  </si>
  <si>
    <t>209KB12O3</t>
  </si>
  <si>
    <t>INF209KB12O3</t>
  </si>
  <si>
    <t>Aditya Birla Sun Life Crisil IBX Gilt-Apr-2029 Index Fund-Direct Growth</t>
  </si>
  <si>
    <t>209KB13O1</t>
  </si>
  <si>
    <t>INF209KB13O1</t>
  </si>
  <si>
    <t>Aditya Birla Sun Life Crisil IBX Gilt-Apr 2029 Index Fund-Direct IDCW</t>
  </si>
  <si>
    <t>209KB1ZI0</t>
  </si>
  <si>
    <t>INF209KB1ZI0</t>
  </si>
  <si>
    <t>ADITYA BIRLA SUN LIFE OVERNIGHT FUND- Direct - Daily Reinvestment of IDCW</t>
  </si>
  <si>
    <t>209KC1076</t>
  </si>
  <si>
    <t>INF209KC1076</t>
  </si>
  <si>
    <t>Aditya Birla Sun Life Crisil IBX Gilt June 2027 Index Fund-Direct Growth</t>
  </si>
  <si>
    <t>336L01BK3</t>
  </si>
  <si>
    <t>INF336L01BK3</t>
  </si>
  <si>
    <t>HSBC Liquid Fund - IDCW</t>
  </si>
  <si>
    <t>336L01BL1</t>
  </si>
  <si>
    <t>INF336L01BL1</t>
  </si>
  <si>
    <t>HSBC Liquid Fund - Growth</t>
  </si>
  <si>
    <t>740K01FL7</t>
  </si>
  <si>
    <t>INF740K01FL7</t>
  </si>
  <si>
    <t>DSP Liquidity Fund - Regular Plan - IDCW - Weekly</t>
  </si>
  <si>
    <t>740K01FM5</t>
  </si>
  <si>
    <t>INF740K01FM5</t>
  </si>
  <si>
    <t>740KA1OB6</t>
  </si>
  <si>
    <t>INF740KA1OB6</t>
  </si>
  <si>
    <t>DSP Liquidity Fund - Direct Plan - IDCW - Daily</t>
  </si>
  <si>
    <t>740KA1OC4</t>
  </si>
  <si>
    <t>INF740KA1OC4</t>
  </si>
  <si>
    <t>DSP Liquidity Fund - Direct Plan - IDCW - Weekly</t>
  </si>
  <si>
    <t>740KA1OD2</t>
  </si>
  <si>
    <t>INF740KA1OD2</t>
  </si>
  <si>
    <t>740KA1OE0</t>
  </si>
  <si>
    <t>INF740KA1OE0</t>
  </si>
  <si>
    <t>DSP Liquidity Fund- Regular Plan - IDCW - Daily</t>
  </si>
  <si>
    <t>789F01PR0</t>
  </si>
  <si>
    <t>INF789F01PR0</t>
  </si>
  <si>
    <t>UTI - GILT FUND -Discontinued PF Plan -Dividend Option</t>
  </si>
  <si>
    <t>789F01PS8</t>
  </si>
  <si>
    <t>INF789F01PS8</t>
  </si>
  <si>
    <t>789F01PT6</t>
  </si>
  <si>
    <t>INF789F01PT6</t>
  </si>
  <si>
    <t>UTI - GILT FUND - Discontinued PF Plan - Growth Option</t>
  </si>
  <si>
    <t>789F01TL5</t>
  </si>
  <si>
    <t>INF789F01TL5</t>
  </si>
  <si>
    <t>UTI - GILT FUND - Direct Plan - Growth Option</t>
  </si>
  <si>
    <t>879O01118</t>
  </si>
  <si>
    <t>INF879O01118</t>
  </si>
  <si>
    <t>Parag Parikh Liquid Fund- Direct Plan- Daily Reinvestment of IDCW</t>
  </si>
  <si>
    <t>879O01126</t>
  </si>
  <si>
    <t>INF879O01126</t>
  </si>
  <si>
    <t>Parag Parikh Liquid Fund- Regular Plan- Daily Reinvestment of IDCW</t>
  </si>
  <si>
    <t>879O01142</t>
  </si>
  <si>
    <t>INF879O01142</t>
  </si>
  <si>
    <t>Parag Parikh Liquid Fund- Regular Plan- Weekly Reinvestment of IDCW</t>
  </si>
  <si>
    <t>955L01468</t>
  </si>
  <si>
    <t>INF955L01468</t>
  </si>
  <si>
    <t>Baroda BNP Paribas LIQUID FUND - Regular Plan - DAILY IDCW OPTION</t>
  </si>
  <si>
    <t>B150G</t>
  </si>
  <si>
    <t>INF209K01RT1</t>
  </si>
  <si>
    <t>Aditya Birla Sun Life Liquid Fund-Institutional (Growth)</t>
  </si>
  <si>
    <t>B151WZ</t>
  </si>
  <si>
    <t>INF209K01UV1</t>
  </si>
  <si>
    <t>KLIQD463D</t>
  </si>
  <si>
    <t>INF174K01NH1</t>
  </si>
  <si>
    <t>Kotak Liquid Fund - Daily Reinvestment of Income Distribution cum capital withdrawal option - Direct</t>
  </si>
  <si>
    <t>LQIDR</t>
  </si>
  <si>
    <t>INF955L01476</t>
  </si>
  <si>
    <t>MIRAECFDDR</t>
  </si>
  <si>
    <t>INF769K01804</t>
  </si>
  <si>
    <t>Mirae Asset Liquid Fund - Regular - Daily IDCW</t>
  </si>
  <si>
    <t>QMFLFDDR</t>
  </si>
  <si>
    <t>INF082J01135</t>
  </si>
  <si>
    <t>Quantum Liquid Fund - Direct Plan Daily IDCW</t>
  </si>
  <si>
    <t>0S5R01042</t>
  </si>
  <si>
    <t>INF0S5R01042</t>
  </si>
  <si>
    <t>Old Bridge Focused Equity Fund - Direct Growth</t>
  </si>
  <si>
    <t>174K01KV8</t>
  </si>
  <si>
    <t>INF174K01KV8</t>
  </si>
  <si>
    <t>174K01LP8</t>
  </si>
  <si>
    <t>INF174K01LP8</t>
  </si>
  <si>
    <t>204KC1279</t>
  </si>
  <si>
    <t>INF204KC1279</t>
  </si>
  <si>
    <t>Nippon India Taiwan Equity fund- Regular Plan- Growth Option</t>
  </si>
  <si>
    <t>204KC1287</t>
  </si>
  <si>
    <t>INF204KC1287</t>
  </si>
  <si>
    <t>Nippon India Taiwan Equity Fund- Regular Plan- IDCW option</t>
  </si>
  <si>
    <t>204KC1295</t>
  </si>
  <si>
    <t>INF204KC1295</t>
  </si>
  <si>
    <t>204KC1303</t>
  </si>
  <si>
    <t>INF204KC1303</t>
  </si>
  <si>
    <t>Nippon India Taiwan Equity Fund- Direct Plan- Growth Option</t>
  </si>
  <si>
    <t>204KC1311</t>
  </si>
  <si>
    <t>INF204KC1311</t>
  </si>
  <si>
    <t>Nippon India Taiwan Equity Fund- Direct Plan- IDCW option</t>
  </si>
  <si>
    <t>204KC1329</t>
  </si>
  <si>
    <t>INF204KC1329</t>
  </si>
  <si>
    <t>663L01W97</t>
  </si>
  <si>
    <t>INF663L01W97</t>
  </si>
  <si>
    <t>PGIM India Global Select Real Estate Securities Fund of Fund - Regular Plan - Growth Option</t>
  </si>
  <si>
    <t>OHGCG</t>
  </si>
  <si>
    <t>INF336L01PV0</t>
  </si>
  <si>
    <t>HSBC Global Equity Climate Change Fund of Fund - Direct - Growth</t>
  </si>
  <si>
    <t>109K010M1</t>
  </si>
  <si>
    <t>INF109K010M1</t>
  </si>
  <si>
    <t>ICICI Prudential Long Term Bond Fund - Direct Plan - Quarterly IDCW</t>
  </si>
  <si>
    <t>789FA1T07</t>
  </si>
  <si>
    <t>INF789FA1T07</t>
  </si>
  <si>
    <t>UTI Medium to Long Duration Fund - Regular Plan - Half-Yearly IDCW</t>
  </si>
  <si>
    <t>789F01UM1</t>
  </si>
  <si>
    <t>INF789F01UM1</t>
  </si>
  <si>
    <t>UTI Conservative Hybrid Fund - Direct Plan - Monthly Payment Option</t>
  </si>
  <si>
    <t>767K01GV7</t>
  </si>
  <si>
    <t>INF767K01GV7</t>
  </si>
  <si>
    <t>LIC MF Infrastructure Fund-Direct Plan-IDCW</t>
  </si>
  <si>
    <t>194K01QO8</t>
  </si>
  <si>
    <t>INF194K01QO8</t>
  </si>
  <si>
    <t>BANDHAN Dynamic Bond Fund - Regular Plan B - IDCW</t>
  </si>
  <si>
    <t>754K01BX2</t>
  </si>
  <si>
    <t>INF754K01BX2</t>
  </si>
  <si>
    <t>Edelweiss ELSS Tax Saver Fund - Direct Plan - IDCW Option</t>
  </si>
  <si>
    <t>209KA1KO1</t>
  </si>
  <si>
    <t>INF209KA1KO1</t>
  </si>
  <si>
    <t>Aditya Birla Sun Life Medium Term Plan - Direct - IDCW</t>
  </si>
  <si>
    <t>DSP Global Clean Energy Fund of Fund - Regular Plan - Growth</t>
  </si>
  <si>
    <t>DSP Global Clean Energy Fund of Fund - Regular Plan - IDCW</t>
  </si>
  <si>
    <t>DSP Global Clean Energy Fund of Fund - Direct Plan - Growth</t>
  </si>
  <si>
    <t>DSP World Mining Fund of Fund - Regular Plan - Growth</t>
  </si>
  <si>
    <t>DSP World Mining Fund of Fund - Regular Plan - IDCW</t>
  </si>
  <si>
    <t>DSP World Mining Fund of Fund - Direct Plan - Growth</t>
  </si>
  <si>
    <t>Axis Short Duration Fund - Regular Plan - Growth Option</t>
  </si>
  <si>
    <t>Axis Short Duration Fund - Regular Plan - Monthly IDCW</t>
  </si>
  <si>
    <t>Axis Short Duration Fund - Regular Plan - Weekly IDCW</t>
  </si>
  <si>
    <t>Axis Short Duration Fund - Retail Plan - Growth Option</t>
  </si>
  <si>
    <t>Axis Short Duration Fund - Regular Plan - Regular IDCW</t>
  </si>
  <si>
    <t>Axis Short Duration Fund - Direct Plan - Growth Option</t>
  </si>
  <si>
    <t>Axis Short Duration Fund - Direct Plan - Monthly IDCW</t>
  </si>
  <si>
    <t>Axis Conservative Hybrid Fund - Regular Plan - Growth Option</t>
  </si>
  <si>
    <t>Axis Conservative Hybrid Fund - Regular Plan - Quarterly IDCW</t>
  </si>
  <si>
    <t>Axis Conservative Hybrid Fund - Direct Plan - Growth Option</t>
  </si>
  <si>
    <t>204K01K98</t>
  </si>
  <si>
    <t>INF204K01K98</t>
  </si>
  <si>
    <t>NIPPON INDIA INDEX FUND - BSE SENSEX PLAN - DIRECT Plan - HALF YEARLY - IDCW Option</t>
  </si>
  <si>
    <t>204K01H44</t>
  </si>
  <si>
    <t>INF204K01H44</t>
  </si>
  <si>
    <t>NIPPON INDIA INDEX FUND - NIFTY 50 PLAN - DIRECT Plan - HALF YEARLY - IDCW Option</t>
  </si>
  <si>
    <t>DSP US Flexible Equity Fund of Fund - Regular Plan - Growth Option</t>
  </si>
  <si>
    <t>DSP US Flexible Equity Fund of Fund - Regular Plan - IDCW</t>
  </si>
  <si>
    <t>DSP US Flexible Equity Fund of Fund - Direct Plan - Growth</t>
  </si>
  <si>
    <t>DSP US Flexible Equity Fund of Fund - Direct Plan - IDCW</t>
  </si>
  <si>
    <t>740K01ZU6</t>
  </si>
  <si>
    <t>INF740K01ZU6</t>
  </si>
  <si>
    <t>DSP Banking &amp; PSU Debt Fund - Regular Plan - IDCW</t>
  </si>
  <si>
    <t>582M01BW5</t>
  </si>
  <si>
    <t>INF582M01BW5</t>
  </si>
  <si>
    <t>Union Small Cap Fund - Direct Plan - IDCW Option</t>
  </si>
  <si>
    <t>Axis Equity Savings Fund - Regular Plan - Regular IDCW</t>
  </si>
  <si>
    <t>Axis Equity Savings Fund - Direct Plan - Growth</t>
  </si>
  <si>
    <t>Axis Equity Savings Fund - Direct Plan - Monthly IDCW</t>
  </si>
  <si>
    <t>Axis Equity Savings Fund - Regular Plan - Growth</t>
  </si>
  <si>
    <t>Axis Equity Savings Fund - Regular Plan - Monthly IDCW</t>
  </si>
  <si>
    <t>Axis Equity Savings Fund - Regular Plan - Quarterly IDCW</t>
  </si>
  <si>
    <t>Axis Children's Fund - Lock in - Regular Growth</t>
  </si>
  <si>
    <t>Axis Children's Fund - Lock in - Regular Plan - IDCW</t>
  </si>
  <si>
    <t>Axis Children's Fund - No Lock in - Regular Plan - IDCW</t>
  </si>
  <si>
    <t>Axis Children's Fund - Lock in - Direct Growth</t>
  </si>
  <si>
    <t>Axis Children's Fund - No Lock in - Direct Growth</t>
  </si>
  <si>
    <t>Axis Children's Fund - No Lock in - Regular Plan - Growth</t>
  </si>
  <si>
    <t>843K01KL9</t>
  </si>
  <si>
    <t>INF843K01KL9</t>
  </si>
  <si>
    <t>Edelweiss Flexi Cap Fund - Direct Plan - IDCW Option</t>
  </si>
  <si>
    <t>Axis Corporate Bond Fund - Direct Plan Growth</t>
  </si>
  <si>
    <t>Axis Corporate Bond Fund - Regular Plan Growth</t>
  </si>
  <si>
    <t>Axis Corporate Bond Fund - Regular Plan - Regular IDCW</t>
  </si>
  <si>
    <t>204KB1YZ2</t>
  </si>
  <si>
    <t>INF204KB1YZ2</t>
  </si>
  <si>
    <t>NIPPON INDIA NIVESH LAKSHYA FUND - DIRECT Plan - ANNUAL IDCW Option</t>
  </si>
  <si>
    <t>Axis Aggressive Hybrid Fund - Regular Plan - Growth Option</t>
  </si>
  <si>
    <t>Axis Aggressive Hybrid Fund - Direct Plan - Growth Option</t>
  </si>
  <si>
    <t>Axis Aggressive Hybrid Fund - Regular Plan - Regular IDCW</t>
  </si>
  <si>
    <t>Axis Aggressive Hybrid Fund - Direct Plan - Monthly IDCW</t>
  </si>
  <si>
    <t>Axis Aggressive Hybrid Fund - Regular Plan - Monthly IDCW</t>
  </si>
  <si>
    <t>Axis Aggressive Hybrid Fund - Regular Plan - Quarterly IDCW</t>
  </si>
  <si>
    <t>Axis Ultra Short Duration Fund - Direct Plan Growth</t>
  </si>
  <si>
    <t>Axis Ultra Short Duration Fund - Regular Plan - Daily IDCW</t>
  </si>
  <si>
    <t>Axis Ultra Short Duration Fund - Regular Plan Growth</t>
  </si>
  <si>
    <t>Axis Ultra Short Duration Fund - Regular Plan - Monthly IDCW</t>
  </si>
  <si>
    <t>336L01IP7</t>
  </si>
  <si>
    <t>INF336L01IP7</t>
  </si>
  <si>
    <t>HSBC Managed Solutions - Conservative - Growth Direct</t>
  </si>
  <si>
    <t>109KC1TT0</t>
  </si>
  <si>
    <t>INF109KC1TT0</t>
  </si>
  <si>
    <t>ICICI Prudential Retirement Fund - Pure Equity - Direct Plan - IDCW Option</t>
  </si>
  <si>
    <t>204KB1X17</t>
  </si>
  <si>
    <t>INF204KB1X17</t>
  </si>
  <si>
    <t>NIPPON INDIA NIFTY NEXT 50 JUNIOR BEES FOF - IDCW Option</t>
  </si>
  <si>
    <t>109KC1F42</t>
  </si>
  <si>
    <t>INF109KC1F42</t>
  </si>
  <si>
    <t>ICICI Prudential Global Advantage Fund (FOF) - Direct Plan - IDCW</t>
  </si>
  <si>
    <t>846K01S94</t>
  </si>
  <si>
    <t>INF846K01S94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</si>
  <si>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</si>
  <si>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</si>
  <si>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</si>
  <si>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Aggressive Plan - Direct Growth</t>
  </si>
  <si>
    <t>Axis Retirement Fund - Dynamic Plan - Direct Growth</t>
  </si>
  <si>
    <t>Axis Retirement Fund - Dynamic Plan - Regular Growth</t>
  </si>
  <si>
    <t>Axis Retirement Fund - Dynamic Plan - Regular Plan - IDCW</t>
  </si>
  <si>
    <t>Axis Retirement Fund - Conservative Plan - Direct Growth</t>
  </si>
  <si>
    <t>Axis Retirement Fund - Conservative Plan - Regular Growth</t>
  </si>
  <si>
    <t>846K01T93</t>
  </si>
  <si>
    <t>INF846K01T93</t>
  </si>
  <si>
    <t>Axis Retirement Fund - Conservative Plan - Regular Plan - IDCW</t>
  </si>
  <si>
    <t>846K01V32</t>
  </si>
  <si>
    <t>INF846K01V32</t>
  </si>
  <si>
    <t>209KB1T87</t>
  </si>
  <si>
    <t>INF209KB1T87</t>
  </si>
  <si>
    <t>Aditya Birla Sun Life Special Opportunities Fund-Direct - IDCW</t>
  </si>
  <si>
    <t>966L01AC6</t>
  </si>
  <si>
    <t>INF966L01AC6</t>
  </si>
  <si>
    <t>quant ESG Equity Fund - IDCW Option - Regular Plan</t>
  </si>
  <si>
    <t>109KC1O58</t>
  </si>
  <si>
    <t>INF109KC1O58</t>
  </si>
  <si>
    <t>ICICI Prudential Quant Fund IDCW</t>
  </si>
  <si>
    <t>174KA1FH6</t>
  </si>
  <si>
    <t>INF174KA1FH6</t>
  </si>
  <si>
    <t>Kotak ESG Exclusionary Strategy Fund - Direct Plan - Payout of Income Distribution cum capital withdrawal option</t>
  </si>
  <si>
    <t>846K01Z38</t>
  </si>
  <si>
    <t>INF846K01Z38</t>
  </si>
  <si>
    <t>Axis Global Innovation Fund of Fund - Direct Plan - IDCW</t>
  </si>
  <si>
    <t>663L01W14</t>
  </si>
  <si>
    <t>INF663L01W14</t>
  </si>
  <si>
    <t>PGIM India Small Cap Fund - Direct Plan - IDCW Option</t>
  </si>
  <si>
    <t>174KA1HG4</t>
  </si>
  <si>
    <t>INF174KA1HG4</t>
  </si>
  <si>
    <t>Kotak Global Innovation Fund of Fund- Direct Plan -Growth</t>
  </si>
  <si>
    <t>174KA1HH2</t>
  </si>
  <si>
    <t>INF174KA1HH2</t>
  </si>
  <si>
    <t>Kotak Global Innovation Fund of Fund- Direct Plan - IDCW Option</t>
  </si>
  <si>
    <t>579M01AG6</t>
  </si>
  <si>
    <t>INF579M01AG6</t>
  </si>
  <si>
    <t>360 ONE QUANT FUND REGULAR INCOME DISTRIBUTION CUM CAPITAL WITHDRAWAL</t>
  </si>
  <si>
    <t>109KC1Y23</t>
  </si>
  <si>
    <t>INF109KC1Y23</t>
  </si>
  <si>
    <t>ICICI Prudential Passive Multi-Asset Fund of Funds - Direct Plan - IDCW</t>
  </si>
  <si>
    <t>846K013F7</t>
  </si>
  <si>
    <t>INF846K013F7</t>
  </si>
  <si>
    <t>Axis Nifty Next 50 Index Fund - Regular Plan - IDCW</t>
  </si>
  <si>
    <t>173K01FT4</t>
  </si>
  <si>
    <t>INF173K01FT4</t>
  </si>
  <si>
    <t>Sundaram Low Duration Fund (Formerly Known as Principal Low Duration Fund) - Direct Plan - Monthly Income Distribution CUM Capital Withdrawal Option</t>
  </si>
  <si>
    <t>205KA1486</t>
  </si>
  <si>
    <t>INF205KA1486</t>
  </si>
  <si>
    <t>Invesco India Flexi Cap Fund - Direct Plan - IDCW</t>
  </si>
  <si>
    <t>251K01PB5</t>
  </si>
  <si>
    <t>INF251K01PB5</t>
  </si>
  <si>
    <t>Baroda BNP Paribas Aggressive Hybrid Fund -DIRECT PLAN- IDCW OPTION</t>
  </si>
  <si>
    <t>209KB18H4</t>
  </si>
  <si>
    <t>INF209KB18H4</t>
  </si>
  <si>
    <t>Aditya Birla Sun Life Crisil IBX 60 40 SDL+AAA PSU-Apr 2027 Index Fund-Regular IDCW</t>
  </si>
  <si>
    <t>109KC19C3</t>
  </si>
  <si>
    <t>INF109KC19C3</t>
  </si>
  <si>
    <t>ICICI Prudential Nifty 200 Momentum 30 Index Fund - IDCW</t>
  </si>
  <si>
    <t>204KC1592</t>
  </si>
  <si>
    <t>INF204KC1592</t>
  </si>
  <si>
    <t>Nippon India Nifty Alpha Low Volatility 30 Index Fund - Direct Plan - IDCW Option</t>
  </si>
  <si>
    <t>109KC17J2</t>
  </si>
  <si>
    <t>INF109KC17J2</t>
  </si>
  <si>
    <t>ICICI Prudential Nifty Auto Index Fund - Direct Plan - IDCW</t>
  </si>
  <si>
    <t>277KA1653</t>
  </si>
  <si>
    <t>INF277KA1653</t>
  </si>
  <si>
    <t>Tata Nifty Midcap 150 Momentum 50 Index Fund - IDCW Reinvestment - Regular Plan</t>
  </si>
  <si>
    <t>754K01QU6</t>
  </si>
  <si>
    <t>INF754K01QU6</t>
  </si>
  <si>
    <t>Edelweiss Nifty Smallcap 250 Index Fund - Direct Plan - IDCW</t>
  </si>
  <si>
    <t>754K01QE0</t>
  </si>
  <si>
    <t>INF754K01QE0</t>
  </si>
  <si>
    <t>Edelweiss Nifty Midcap150 Momentum 50 Index Fund - Direct Plan - IDCW</t>
  </si>
  <si>
    <t>917K01D53</t>
  </si>
  <si>
    <t>INF917K01D53</t>
  </si>
  <si>
    <t>HSBC NIFTY NEXT 50 INDEX FUND - Direct IDCW</t>
  </si>
  <si>
    <t>579M01AO0</t>
  </si>
  <si>
    <t>INF579M01AO0</t>
  </si>
  <si>
    <t>360 ONE ELSS Tax Saver Nifty 50 Index Fund - Direct Plan - IDCW Payout</t>
  </si>
  <si>
    <t>209KB16R7</t>
  </si>
  <si>
    <t>INF209KB16R7</t>
  </si>
  <si>
    <t>Aditya Birla Sun Life Multi Asset Allocation Fund-Direct IDCW</t>
  </si>
  <si>
    <t>179KC1EX9</t>
  </si>
  <si>
    <t>INF179KC1EX9</t>
  </si>
  <si>
    <t>HDFC Long Duration Debt Fund - IDCW Option</t>
  </si>
  <si>
    <t>959L01GT2</t>
  </si>
  <si>
    <t>INF959L01GT2</t>
  </si>
  <si>
    <t>NAVI ELSS TAX SAVER NIFTY 50 INDEX FUND - DIRECT PLAN IDCW PAYOUT</t>
  </si>
  <si>
    <t>200KA14Y9</t>
  </si>
  <si>
    <t>INF200KA14Y9</t>
  </si>
  <si>
    <t>SBI BSE Sensex Index Fund - Regular Plan - IDCW</t>
  </si>
  <si>
    <t>579M01AQ5</t>
  </si>
  <si>
    <t>INF579M01AQ5</t>
  </si>
  <si>
    <t>360 ONE FLEXICAP FUND-REGULAR PLAN- IDCW</t>
  </si>
  <si>
    <t>0QA701359</t>
  </si>
  <si>
    <t>INF0QA701359</t>
  </si>
  <si>
    <t>Bajaj Finserv Flexi Cap Fund-Direct Plan-IDCW</t>
  </si>
  <si>
    <t>397L01AY8</t>
  </si>
  <si>
    <t>INF397L01AY8</t>
  </si>
  <si>
    <t>LIC MF Nifty Next 50 Index Fund-Direct Plan-IDCW</t>
  </si>
  <si>
    <t>0R8701053</t>
  </si>
  <si>
    <t>INF0R8701053</t>
  </si>
  <si>
    <t>Helios Flexi Cap Fund - Direct Plan - IDCW Option</t>
  </si>
  <si>
    <t>209KB16X5</t>
  </si>
  <si>
    <t>INF209KB16X5</t>
  </si>
  <si>
    <t>Aditya Birla Sun Life Transportation and Logistics Fund-Direct IDCW</t>
  </si>
  <si>
    <t>194KB1GY4</t>
  </si>
  <si>
    <t>INF194KB1GY4</t>
  </si>
  <si>
    <t>Bandhan Nifty Alpha 50 Index Fund - Regular Plan - IDCW</t>
  </si>
  <si>
    <t>966L01DG1</t>
  </si>
  <si>
    <t>INF966L01DG1</t>
  </si>
  <si>
    <t>quant Commodities Fund - IDCW Option - Direct Plan</t>
  </si>
  <si>
    <t>740KA1UD9</t>
  </si>
  <si>
    <t>INF740KA1UD9</t>
  </si>
  <si>
    <t>DSP Multicap Fund - Direct - IDCW</t>
  </si>
  <si>
    <t>0GCD01727</t>
  </si>
  <si>
    <t>INF0GCD01727</t>
  </si>
  <si>
    <t>TRUSTMF Flexi Cap Fund-Regular Plan- IDCW</t>
  </si>
  <si>
    <t>247L01CJ2</t>
  </si>
  <si>
    <t>INF247L01CJ2</t>
  </si>
  <si>
    <t>Motilal Oswal Multi Cap Fund Regular Plan IDCW</t>
  </si>
  <si>
    <t>247L01CM6</t>
  </si>
  <si>
    <t>INF247L01CM6</t>
  </si>
  <si>
    <t>Motilal Oswal Multi Cap Fund-Direct Plan IDCW</t>
  </si>
  <si>
    <t>247L01DD3</t>
  </si>
  <si>
    <t>INF247L01DD3</t>
  </si>
  <si>
    <t>Motilal Oswal Business Cycle Fund-Regular Plan-Growth</t>
  </si>
  <si>
    <t>247L01DE1</t>
  </si>
  <si>
    <t>INF247L01DE1</t>
  </si>
  <si>
    <t>Motilal Oswal Business Cycle Fund-Regular Plan-IDCW</t>
  </si>
  <si>
    <t>247L01DG6</t>
  </si>
  <si>
    <t>INF247L01DG6</t>
  </si>
  <si>
    <t>Motilal Oswal Business Cycle Fund - Direct Plan- Growth</t>
  </si>
  <si>
    <t>090I01XL4</t>
  </si>
  <si>
    <t>INF090I01XL4</t>
  </si>
  <si>
    <t>Franklin India Ultra Short Duration Fund - Direct - Growth</t>
  </si>
  <si>
    <t>090I01XJ8</t>
  </si>
  <si>
    <t>INF090I01XJ8</t>
  </si>
  <si>
    <t>Franklin India Ultra Short Duration Fund - Growth</t>
  </si>
  <si>
    <t>03VN01910</t>
  </si>
  <si>
    <t>INF03VN01910</t>
  </si>
  <si>
    <t>WhiteOak Capital Arbitrage Fund Direct Plan Growth</t>
  </si>
  <si>
    <t>03VN01928</t>
  </si>
  <si>
    <t>INF03VN01928</t>
  </si>
  <si>
    <t>WhiteOak Capital Arbitrage Fund Regular Plan Growth</t>
  </si>
  <si>
    <t>174KA1SW8</t>
  </si>
  <si>
    <t>INF174KA1SW8</t>
  </si>
  <si>
    <t>Kotak CRISIL -IBX AAA Financial Services Index Sep-2027 Fund-REGULAR PLAN-GROWTH</t>
  </si>
  <si>
    <t>174KA1TF1</t>
  </si>
  <si>
    <t>INF174KA1TF1</t>
  </si>
  <si>
    <t>Kotak CRISIL -IBX AAA Financial Services Index Sep-2027 Fund-DIRECT PLAN-GROWTH Option</t>
  </si>
  <si>
    <t>846K016X3</t>
  </si>
  <si>
    <t>INF846K016X3</t>
  </si>
  <si>
    <t>846K017X1</t>
  </si>
  <si>
    <t>INF846K017X1</t>
  </si>
  <si>
    <t>109K011M9</t>
  </si>
  <si>
    <t>INF109K011M9</t>
  </si>
  <si>
    <t>789FA1T15</t>
  </si>
  <si>
    <t>INF789FA1T15</t>
  </si>
  <si>
    <t>767K01GX3</t>
  </si>
  <si>
    <t>INF767K01GX3</t>
  </si>
  <si>
    <t>194K01QN0</t>
  </si>
  <si>
    <t>INF194K01QN0</t>
  </si>
  <si>
    <t>754K01BY0</t>
  </si>
  <si>
    <t>INF754K01BY0</t>
  </si>
  <si>
    <t>204K01L06</t>
  </si>
  <si>
    <t>INF204K01L06</t>
  </si>
  <si>
    <t>204K01H51</t>
  </si>
  <si>
    <t>INF204K01H51</t>
  </si>
  <si>
    <t>740K01ZV4</t>
  </si>
  <si>
    <t>INF740K01ZV4</t>
  </si>
  <si>
    <t>582M01BV7</t>
  </si>
  <si>
    <t>INF582M01BV7</t>
  </si>
  <si>
    <t>843K01KM7</t>
  </si>
  <si>
    <t>INF843K01KM7</t>
  </si>
  <si>
    <t>204KB1ZA2</t>
  </si>
  <si>
    <t>INF204KB1ZA2</t>
  </si>
  <si>
    <t>204KB1X09</t>
  </si>
  <si>
    <t>INF204KB1X09</t>
  </si>
  <si>
    <t>846K01V24</t>
  </si>
  <si>
    <t>INF846K01V24</t>
  </si>
  <si>
    <t>209KB1T95</t>
  </si>
  <si>
    <t>INF209KB1T95</t>
  </si>
  <si>
    <t>966L01AF9</t>
  </si>
  <si>
    <t>INF966L01AF9</t>
  </si>
  <si>
    <t>109KC1O41</t>
  </si>
  <si>
    <t>INF109KC1O41</t>
  </si>
  <si>
    <t>174KA1FJ2</t>
  </si>
  <si>
    <t>INF174KA1FJ2</t>
  </si>
  <si>
    <t>846K01Z46</t>
  </si>
  <si>
    <t>INF846K01Z46</t>
  </si>
  <si>
    <t>663L01W22</t>
  </si>
  <si>
    <t>INF663L01W22</t>
  </si>
  <si>
    <t>174KA1HI0</t>
  </si>
  <si>
    <t>INF174KA1HI0</t>
  </si>
  <si>
    <t>579M01AH4</t>
  </si>
  <si>
    <t>INF579M01AH4</t>
  </si>
  <si>
    <t>109KC1Y31</t>
  </si>
  <si>
    <t>INF109KC1Y31</t>
  </si>
  <si>
    <t>846K014F5</t>
  </si>
  <si>
    <t>INF846K014F5</t>
  </si>
  <si>
    <t>173K01FU2</t>
  </si>
  <si>
    <t>INF173K01FU2</t>
  </si>
  <si>
    <t>205KA1502</t>
  </si>
  <si>
    <t>INF205KA1502</t>
  </si>
  <si>
    <t>251K01PA7</t>
  </si>
  <si>
    <t>INF251K01PA7</t>
  </si>
  <si>
    <t>109KC10D0</t>
  </si>
  <si>
    <t>INF109KC10D0</t>
  </si>
  <si>
    <t>109KC18J0</t>
  </si>
  <si>
    <t>INF109KC18J0</t>
  </si>
  <si>
    <t>754K01QV4</t>
  </si>
  <si>
    <t>INF754K01QV4</t>
  </si>
  <si>
    <t>754K01QF7</t>
  </si>
  <si>
    <t>INF754K01QF7</t>
  </si>
  <si>
    <t>917K01D61</t>
  </si>
  <si>
    <t>INF917K01D61</t>
  </si>
  <si>
    <t>209KB17R5</t>
  </si>
  <si>
    <t>INF209KB17R5</t>
  </si>
  <si>
    <t>179KC1EY7</t>
  </si>
  <si>
    <t>INF179KC1EY7</t>
  </si>
  <si>
    <t>200KA15Y6</t>
  </si>
  <si>
    <t>INF200KA15Y6</t>
  </si>
  <si>
    <t>579M01AR3</t>
  </si>
  <si>
    <t>INF579M01AR3</t>
  </si>
  <si>
    <t>0QA701367</t>
  </si>
  <si>
    <t>INF0QA701367</t>
  </si>
  <si>
    <t>397L01AX0</t>
  </si>
  <si>
    <t>INF397L01AX0</t>
  </si>
  <si>
    <t>0R8701061</t>
  </si>
  <si>
    <t>INF0R8701061</t>
  </si>
  <si>
    <t>194KB1GZ1</t>
  </si>
  <si>
    <t>INF194KB1GZ1</t>
  </si>
  <si>
    <t>966L01DH9</t>
  </si>
  <si>
    <t>INF966L01DH9</t>
  </si>
  <si>
    <t>740KA1UE7</t>
  </si>
  <si>
    <t>INF740KA1UE7</t>
  </si>
  <si>
    <t>0GCD01735</t>
  </si>
  <si>
    <t>INF0GCD01735</t>
  </si>
  <si>
    <t>247L01CK0</t>
  </si>
  <si>
    <t>INF247L01CK0</t>
  </si>
  <si>
    <t>247L01CN4</t>
  </si>
  <si>
    <t>INF247L01CN4</t>
  </si>
  <si>
    <t>247L01DF8</t>
  </si>
  <si>
    <t>INF247L01DF8</t>
  </si>
  <si>
    <t>740KA1PB3</t>
  </si>
  <si>
    <t>INF740KA1PB3</t>
  </si>
  <si>
    <t>DSP Savings Fund - Direct Plan -  IDCW - Daily</t>
  </si>
  <si>
    <t>397L01AM3</t>
  </si>
  <si>
    <t>INF397L01AM3</t>
  </si>
  <si>
    <t>LIC MF Liquid Fund-Direct Plan-Weekly IDCW</t>
  </si>
  <si>
    <t>789FA1J66</t>
  </si>
  <si>
    <t>INF789FA1J66</t>
  </si>
  <si>
    <t>UTI Liquid Fund - Regular Plan - Annual IDCW</t>
  </si>
  <si>
    <t>966L01788</t>
  </si>
  <si>
    <t>INF966L01788</t>
  </si>
  <si>
    <t>quant Liquid Fund - Weekly IDCW Option - Direct Plan</t>
  </si>
  <si>
    <t>109K01I64</t>
  </si>
  <si>
    <t>INF109K01I64</t>
  </si>
  <si>
    <t>ICICI Prudential Money Market Fund Option - IDCW Others</t>
  </si>
  <si>
    <t>582M01724</t>
  </si>
  <si>
    <t>INF582M01724</t>
  </si>
  <si>
    <t>Union Liquid Fund - Direct Plan - Fortnightly IDCW Option</t>
  </si>
  <si>
    <t>109KA1N61</t>
  </si>
  <si>
    <t>INF109KA1N61</t>
  </si>
  <si>
    <t>ICICI Prudential Constant Maturity Gilt Fund - quarterly IDCW</t>
  </si>
  <si>
    <t>223J01BP6</t>
  </si>
  <si>
    <t>INF223J01BP6</t>
  </si>
  <si>
    <t>PGIM India Liquid Fund - Growth</t>
  </si>
  <si>
    <t>879O01043</t>
  </si>
  <si>
    <t>INF879O01043</t>
  </si>
  <si>
    <t>Parag Parikh Liquid Fund- Regular Plan- Monthly IDCW</t>
  </si>
  <si>
    <t>174KA1BE2</t>
  </si>
  <si>
    <t>INF174KA1BE2</t>
  </si>
  <si>
    <t>Kotak Overnight Fund-Direct Plan- Daily Reinvestment of Income Distribution cum capital withdrawal option</t>
  </si>
  <si>
    <t>955L01IF5</t>
  </si>
  <si>
    <t>INF955L01IF5</t>
  </si>
  <si>
    <t>Baroda BNP Paribas Money Market Fund -Direct Plan - Weekly IDCW</t>
  </si>
  <si>
    <t>846K01O56</t>
  </si>
  <si>
    <t>INF846K01O56</t>
  </si>
  <si>
    <t>Axis Overnight Fund - Regular Plan - Daily IDCW</t>
  </si>
  <si>
    <t>173K01GV8</t>
  </si>
  <si>
    <t>INF173K01GV8</t>
  </si>
  <si>
    <t>Sundaram Liquid Fund (Formerly Known as Principal Cash Management Fund) -Direct Plan - Income Distribution CUM Capital Withdrawal Option - Monthly</t>
  </si>
  <si>
    <t>173K01DD3</t>
  </si>
  <si>
    <t>INF173K01DD3</t>
  </si>
  <si>
    <t>Sundaram Liquid Fund (Formerly Known as Principal Cash Management Fund) - Monthly Income Distribution CUM Capital Withdrawal Option</t>
  </si>
  <si>
    <t>917K01AY5</t>
  </si>
  <si>
    <t>INF917K01AY5</t>
  </si>
  <si>
    <t>HSBC Money Market Fund - Regular Daily IDCW</t>
  </si>
  <si>
    <t>209KC1050</t>
  </si>
  <si>
    <t>INF209KC1050</t>
  </si>
  <si>
    <t>Aditya Birla Sun Life Crisil IBX Gilt June 2027 Index Fund-Regular Growth</t>
  </si>
  <si>
    <t>397L01AL5</t>
  </si>
  <si>
    <t>INF397L01AL5</t>
  </si>
  <si>
    <t>789FA1J74</t>
  </si>
  <si>
    <t>INF789FA1J74</t>
  </si>
  <si>
    <t>966L01804</t>
  </si>
  <si>
    <t>INF966L01804</t>
  </si>
  <si>
    <t>582M01708</t>
  </si>
  <si>
    <t>INF582M01708</t>
  </si>
  <si>
    <t>109KA1O03</t>
  </si>
  <si>
    <t>INF109KA1O03</t>
  </si>
  <si>
    <t>879O01050</t>
  </si>
  <si>
    <t>INF879O01050</t>
  </si>
  <si>
    <t>173K01GW6</t>
  </si>
  <si>
    <t>INF173K01GW6</t>
  </si>
  <si>
    <t>173K01DE1</t>
  </si>
  <si>
    <t>INF173K01DE1</t>
  </si>
  <si>
    <t>174KA1HD1</t>
  </si>
  <si>
    <t>INF174KA1HD1</t>
  </si>
  <si>
    <t>Kotak Global Innovation Fund of Fund - Regular Plan-Growth</t>
  </si>
  <si>
    <t>174KA1HE9</t>
  </si>
  <si>
    <t>INF174KA1HE9</t>
  </si>
  <si>
    <t>Kotak Global Innovation Fund of Fund- Regular Plan -IDCW Option</t>
  </si>
  <si>
    <t>Kotak Income Plus Arbitrage FOF-Regular Plan-Growth</t>
  </si>
  <si>
    <t>Kotak Income Plus Arbitrage FOF-Direct Plan-Growth</t>
  </si>
  <si>
    <t>090I01XG4</t>
  </si>
  <si>
    <t>INF090I01XG4</t>
  </si>
  <si>
    <t>Franklin India Medium to Long Duration Fund - Direct Growth</t>
  </si>
  <si>
    <t>090I01XD1</t>
  </si>
  <si>
    <t>INF090I01XD1</t>
  </si>
  <si>
    <t>Franklin India Medium to Long Duration Fund - Growth</t>
  </si>
  <si>
    <t>174KA1HF6</t>
  </si>
  <si>
    <t>INF174KA1HF6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</si>
  <si>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</si>
  <si>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</si>
  <si>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</si>
  <si>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</si>
  <si>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HDFC BSE Sensex Index Fund - Growth Plan</t>
  </si>
  <si>
    <t>HDFC BSE Sensex Index Fund - Direct Plan</t>
  </si>
  <si>
    <t>HDFC Nifty 50 Index Fund - Growth Plan</t>
  </si>
  <si>
    <t>HDFC Nifty 50 Index Fund - Direct Plan</t>
  </si>
  <si>
    <t>HDFC Gold ETF Fund of Fund - Growth Option</t>
  </si>
  <si>
    <t>HDFC Gold ETF Fund of Fund - Direct Plan</t>
  </si>
  <si>
    <t>Nippon India US Equity Opportunities Fund- Growth Plan- Growth Option</t>
  </si>
  <si>
    <t>Nippon India US Equity Opportunities Fund- Direct Plan- Growth Plan- Growth Option</t>
  </si>
  <si>
    <t>NIPPON INDIA - US EQUITY OPPORTUNITIES FUND - IDCW Option</t>
  </si>
  <si>
    <t>NIPPON INDIA - US EQUITY OPPORTUNITIES FUND - Direct Plan - IDCW Option</t>
  </si>
  <si>
    <t>Axis CRISIL-IBX AAA Bond NBFC - Jun 2027 Index Fund - Regular Plan - Growth Option</t>
  </si>
  <si>
    <t>Axis CRISIL-IBX AAA Bond NBFC - Jun 2027 Index Fund - Direct Plan - Growth Option</t>
  </si>
  <si>
    <t>767K01EV2</t>
  </si>
  <si>
    <t>INF767K01EV2</t>
  </si>
  <si>
    <t>LIC MF Medium to Long Duration Fund-Direct Plan-IDCW</t>
  </si>
  <si>
    <t>397L01GA5</t>
  </si>
  <si>
    <t>INF397L01GA5</t>
  </si>
  <si>
    <t>LIC MF Medium to Long Duration Fund-Direct Plan-Quarterly IDCW</t>
  </si>
  <si>
    <t>209K01R96</t>
  </si>
  <si>
    <t>INF209K01R96</t>
  </si>
  <si>
    <t>Aditya Birla Sun Life Short Term Fund-Quarterly-IDCW-Direct</t>
  </si>
  <si>
    <t>HDFC Large Cap Fund - Growth Option - Regular Plan</t>
  </si>
  <si>
    <t>HDFC Large Cap Fund - IDCW Option - Regular Plan</t>
  </si>
  <si>
    <t>HDFC Large Cap Fund - IDCW Option - Direct Plan</t>
  </si>
  <si>
    <t>HDFC Large Cap Fund - Growth Option - Direct Plan</t>
  </si>
  <si>
    <t>209K01XV5</t>
  </si>
  <si>
    <t>INF209K01XV5</t>
  </si>
  <si>
    <t>Aditya Birla Sun Life Low Duration Fund -Direct - weekly IDCW</t>
  </si>
  <si>
    <t>205K01KW8</t>
  </si>
  <si>
    <t>INF205K01KW8</t>
  </si>
  <si>
    <t>Invesco India Financial Services Fund - Direct Plan - IDCW (Payout / Reinvestment)</t>
  </si>
  <si>
    <t>955L01FU0</t>
  </si>
  <si>
    <t>INF955L01FU0</t>
  </si>
  <si>
    <t>Baroda BNP Paribas Credit Risk Fund -Regular-Monthly IDCW</t>
  </si>
  <si>
    <t>959L01DN2</t>
  </si>
  <si>
    <t>INF959L01DN2</t>
  </si>
  <si>
    <t>Navi Aggressive Hybrid Fund - Regular Plan Quarterly IDCW</t>
  </si>
  <si>
    <t>769K01FO0</t>
  </si>
  <si>
    <t>INF769K01FO0</t>
  </si>
  <si>
    <t>Mirae Asset Arbitrage Fund Regular IDCW</t>
  </si>
  <si>
    <t>754K01ME9</t>
  </si>
  <si>
    <t>INF754K01ME9</t>
  </si>
  <si>
    <t>Edelweiss NIFTY PSU Bond Plus SDL Apr 2026 50 50 Index Fund - Direct Plan - IDCW Option</t>
  </si>
  <si>
    <t>200KA1T88</t>
  </si>
  <si>
    <t>INF200KA1T88</t>
  </si>
  <si>
    <t>SBI Retirement Benefit Fund - Conservative Hybrid Plan - Direct Plan - Income Distribution cum Capital Withdrawal Option (IDCW)</t>
  </si>
  <si>
    <t>754K01NS7</t>
  </si>
  <si>
    <t>INF754K01NS7</t>
  </si>
  <si>
    <t>Edelweiss NIFTY Large Midcap 250 Index Fund - Direct Plan Payout</t>
  </si>
  <si>
    <t>277KA1273</t>
  </si>
  <si>
    <t>INF277KA1273</t>
  </si>
  <si>
    <t>Tata Corporate Bond Fund-Direct Plan-IDCW Monthly Reinvestment</t>
  </si>
  <si>
    <t>173K01MY0</t>
  </si>
  <si>
    <t>INF173K01MY0</t>
  </si>
  <si>
    <t>Sundaram Arbitrage Fund (Formerly Known as Principal Arbitrage Fund)- Regular Plan - Monthly Income Distribution CUM Capital Withdrawal</t>
  </si>
  <si>
    <t>204KC1386</t>
  </si>
  <si>
    <t>INF204KC1386</t>
  </si>
  <si>
    <t>Nippon India Silver ETF FOF- Direct Plan-IDCW Option</t>
  </si>
  <si>
    <t>109KC1Z97</t>
  </si>
  <si>
    <t>INF109KC1Z97</t>
  </si>
  <si>
    <t>ICICI Prudential Nifty Bank Index Fund - IDCW</t>
  </si>
  <si>
    <t>109KC11J5</t>
  </si>
  <si>
    <t>INF109KC11J5</t>
  </si>
  <si>
    <t>ICICI Prudential Nifty50 Equal Weight Index Fund- Direct Plan - IDCW</t>
  </si>
  <si>
    <t>109KC12M7</t>
  </si>
  <si>
    <t>INF109KC12M7</t>
  </si>
  <si>
    <t>ICICI Prudential Nifty Pharma Index Fund - Direct Plan - IDCW</t>
  </si>
  <si>
    <t>917K01E37</t>
  </si>
  <si>
    <t>INF917K01E37</t>
  </si>
  <si>
    <t>HSBC Equity Savings Fund - Direct Monthly IDCW</t>
  </si>
  <si>
    <t>200KA17T2</t>
  </si>
  <si>
    <t>INF200KA17T2</t>
  </si>
  <si>
    <t>SBI Long Duration Fund - Direct Plan - Income Distribution cum Capital Withdrawal Option (IDCW)</t>
  </si>
  <si>
    <t>174KA1OC9</t>
  </si>
  <si>
    <t>INF174KA1OC9</t>
  </si>
  <si>
    <t>Kotak Nifty 200 Momentum 30 Index Fund - Direct Plan - IDCW Payout</t>
  </si>
  <si>
    <t>846K011S4</t>
  </si>
  <si>
    <t>INF846K011S4</t>
  </si>
  <si>
    <t>Axis Nifty IT Index Fund - Regular Plan - IDCW</t>
  </si>
  <si>
    <t>966L01CE8</t>
  </si>
  <si>
    <t>INF966L01CE8</t>
  </si>
  <si>
    <t>quant Healthcare Fund - IDCW Option - Direct Plan</t>
  </si>
  <si>
    <t>754K01SA4</t>
  </si>
  <si>
    <t>INF754K01SA4</t>
  </si>
  <si>
    <t>Edelweiss Multi Cap Fund - Direct Plan - IDCW</t>
  </si>
  <si>
    <t>740KA1TX9</t>
  </si>
  <si>
    <t>INF740KA1TX9</t>
  </si>
  <si>
    <t>DSP Nifty Smallcap250 Quality 50 Index Fund - Direct - IDCW</t>
  </si>
  <si>
    <t>277KA1919</t>
  </si>
  <si>
    <t>INF277KA1919</t>
  </si>
  <si>
    <t>Tata Gold ETF Fund of Fund Regular Plan IDCW Reinvestment Option</t>
  </si>
  <si>
    <t>247L01CF0</t>
  </si>
  <si>
    <t>INF247L01CF0</t>
  </si>
  <si>
    <t>Motilal Oswal Large Cap Direct Plan IDCW</t>
  </si>
  <si>
    <t>174V01BU6</t>
  </si>
  <si>
    <t>INF174V01BU6</t>
  </si>
  <si>
    <t>Mahindra Manulife Multi Asset allocation Fund - Regular Plan - IDCW</t>
  </si>
  <si>
    <t>760K01KY8</t>
  </si>
  <si>
    <t>INF760K01KY8</t>
  </si>
  <si>
    <t>Canara Robeco Manufacturing Fund - Direct Plan - IDWC Option</t>
  </si>
  <si>
    <t>247L01DH4</t>
  </si>
  <si>
    <t>INF247L01DH4</t>
  </si>
  <si>
    <t>Motilal Oswal Business Cycle Fund - Direct Plan- IDCW</t>
  </si>
  <si>
    <t>209KC1217</t>
  </si>
  <si>
    <t>INF209KC1217</t>
  </si>
  <si>
    <t>Aditya Birla Sun Life Crisil-IBX AAA NBFC-HFC Index-Sep 2026 Fund-Direct Growth</t>
  </si>
  <si>
    <t>209KC1233</t>
  </si>
  <si>
    <t>INF209KC1233</t>
  </si>
  <si>
    <t>Aditya Birla Sun Life Crisil-IBX AAA NBFC-HFC Index-Sep 2026 Fund-Regular Growth</t>
  </si>
  <si>
    <t>209KC1258</t>
  </si>
  <si>
    <t>INF209KC1258</t>
  </si>
  <si>
    <t>Aditya Birla Sun Life Crisil-IBX AAA NBFC-HFC Index-Dec 2025 Fund-Direct Growth</t>
  </si>
  <si>
    <t>209KC1274</t>
  </si>
  <si>
    <t>INF209KC1274</t>
  </si>
  <si>
    <t>Aditya Birla Sun Life Crisil-IBX AAA NBFC-HFC Index-Dec 2025 Fund-Regular Growth</t>
  </si>
  <si>
    <t>204KC1DM3</t>
  </si>
  <si>
    <t>INF204KC1DM3</t>
  </si>
  <si>
    <t>Nippon India CRISIL - IBX AAA Financial Services - Dec 2026 Index Fund - Direct Plan - Growth Option</t>
  </si>
  <si>
    <t>204KC1DJ9</t>
  </si>
  <si>
    <t>INF204KC1DJ9</t>
  </si>
  <si>
    <t>Nippon India CRISIL - IBX AAA Financial Services - Dec 2026 Index Fund - Regular Plan - Growth Option</t>
  </si>
  <si>
    <t>204KC1DS0</t>
  </si>
  <si>
    <t>INF204KC1DS0</t>
  </si>
  <si>
    <t>Nippon India CRISIL - IBX AAA Financial Services - Jan 2028 Index Fund - Direct Plan - Growth Option</t>
  </si>
  <si>
    <t>204KC1DP6</t>
  </si>
  <si>
    <t>INF204KC1DP6</t>
  </si>
  <si>
    <t>Nippon India CRISIL - IBX AAA Financial Services - Jan 2028 Index Fund - Regular Plan - Growth Option</t>
  </si>
  <si>
    <t>0R8F01083</t>
  </si>
  <si>
    <t>INF0R8F01083</t>
  </si>
  <si>
    <t>Zerodha Gold ETF FoF-Direct Plan - Growth Option</t>
  </si>
  <si>
    <t>209KC1290</t>
  </si>
  <si>
    <t>INF209KC1290</t>
  </si>
  <si>
    <t>Aditya Birla Sun Life Crisil-IBX AAA Financial Services Index-Sep 2027 Fund-Direct Growth</t>
  </si>
  <si>
    <t>090I01XP5</t>
  </si>
  <si>
    <t>INF090I01XP5</t>
  </si>
  <si>
    <t>Franklin India Arbitrage Fund - Growth</t>
  </si>
  <si>
    <t>090I01XS9</t>
  </si>
  <si>
    <t>INF090I01XS9</t>
  </si>
  <si>
    <t>Franklin India Arbitrage Fund - Direct - Growth</t>
  </si>
  <si>
    <t>846K014Y6</t>
  </si>
  <si>
    <t>INF846K014Y6</t>
  </si>
  <si>
    <t>Axis CRISIL-IBX AAA Bond Financial Services - Sep 2027 Index Fund - Regular Plan - Growth Option</t>
  </si>
  <si>
    <t>846K015Y3</t>
  </si>
  <si>
    <t>INF846K015Y3</t>
  </si>
  <si>
    <t>Axis CRISIL-IBX AAA Bond Financial Services - Sep 2027 Index Fund - Direct Plan - Growth Option</t>
  </si>
  <si>
    <t>0K1H01214</t>
  </si>
  <si>
    <t>INF0K1H01214</t>
  </si>
  <si>
    <t>Samco Arbitrage Fund - Direct Plan - Growth</t>
  </si>
  <si>
    <t>0K1H01222</t>
  </si>
  <si>
    <t>INF0K1H01222</t>
  </si>
  <si>
    <t>Samco Arbitrage Fund - Regular Plan - Growth</t>
  </si>
  <si>
    <t>754K01TP0</t>
  </si>
  <si>
    <t>INF754K01TP0</t>
  </si>
  <si>
    <t>Edelweiss CRISIL IBX AAA Financial Services - Jan 2028 Index Fund - Direct - Growth</t>
  </si>
  <si>
    <t>846KA1028</t>
  </si>
  <si>
    <t>INF846KA1028</t>
  </si>
  <si>
    <t>Axis CRISIL-IBX AAA Bond NBFC-HFC - Jun 2027 Index Fund - Direct Plan - Growth option</t>
  </si>
  <si>
    <t>209KC1456</t>
  </si>
  <si>
    <t>INF209KC1456</t>
  </si>
  <si>
    <t>Aditya Birla Sun Life Crisil-IBX financial Services 3 to 6 months Debt Index Fund-Direct Growth</t>
  </si>
  <si>
    <t>209KC1472</t>
  </si>
  <si>
    <t>INF209KC1472</t>
  </si>
  <si>
    <t>Aditya Birla Sun Life Crisil-IBX Financial Services 3 to 6 Months Debt Index Fund-Regular Growth</t>
  </si>
  <si>
    <t>767K01EX8</t>
  </si>
  <si>
    <t>INF767K01EX8</t>
  </si>
  <si>
    <t>209KA1KR4</t>
  </si>
  <si>
    <t>INF209KA1KR4</t>
  </si>
  <si>
    <t>205K01KX6</t>
  </si>
  <si>
    <t>INF205K01KX6</t>
  </si>
  <si>
    <t>959L01DO0</t>
  </si>
  <si>
    <t>INF959L01DO0</t>
  </si>
  <si>
    <t>769K01FQ5</t>
  </si>
  <si>
    <t>INF769K01FQ5</t>
  </si>
  <si>
    <t>754K01MF6</t>
  </si>
  <si>
    <t>INF754K01MF6</t>
  </si>
  <si>
    <t>173K01NA8</t>
  </si>
  <si>
    <t>INF173K01NA8</t>
  </si>
  <si>
    <t>204KC1394</t>
  </si>
  <si>
    <t>INF204KC1394</t>
  </si>
  <si>
    <t>109KC10A6</t>
  </si>
  <si>
    <t>INF109KC10A6</t>
  </si>
  <si>
    <t>109KC12J3</t>
  </si>
  <si>
    <t>INF109KC12J3</t>
  </si>
  <si>
    <t>109KC13M5</t>
  </si>
  <si>
    <t>INF109KC13M5</t>
  </si>
  <si>
    <t>917K01GA2</t>
  </si>
  <si>
    <t>INF917K01GA2</t>
  </si>
  <si>
    <t>200KA18T0</t>
  </si>
  <si>
    <t>INF200KA18T0</t>
  </si>
  <si>
    <t>174KA1OD7</t>
  </si>
  <si>
    <t>INF174KA1OD7</t>
  </si>
  <si>
    <t>846K012S2</t>
  </si>
  <si>
    <t>INF846K012S2</t>
  </si>
  <si>
    <t>966L01CF5</t>
  </si>
  <si>
    <t>INF966L01CF5</t>
  </si>
  <si>
    <t>754K01SB2</t>
  </si>
  <si>
    <t>INF754K01SB2</t>
  </si>
  <si>
    <t>740KA1TY7</t>
  </si>
  <si>
    <t>INF740KA1TY7</t>
  </si>
  <si>
    <t>247L01CG8</t>
  </si>
  <si>
    <t>INF247L01CG8</t>
  </si>
  <si>
    <t>174V01BV4</t>
  </si>
  <si>
    <t>INF174V01BV4</t>
  </si>
  <si>
    <t>760K01KX0</t>
  </si>
  <si>
    <t>INF760K01KX0</t>
  </si>
  <si>
    <t>247L01DI2</t>
  </si>
  <si>
    <t>INF247L01DI2</t>
  </si>
  <si>
    <t>760K01BZ4</t>
  </si>
  <si>
    <t>INF760K01BZ4</t>
  </si>
  <si>
    <t>CANARA ROBECO LIQUID FUND - REGULAR PLAN - WEEKLY IDCW (Payout/Reinvestment)</t>
  </si>
  <si>
    <t>336L01BZ1</t>
  </si>
  <si>
    <t>INF336L01BZ1</t>
  </si>
  <si>
    <t>HSBC Liquid Fund - Direct Monthly IDCW</t>
  </si>
  <si>
    <t>082J01143</t>
  </si>
  <si>
    <t>INF082J01143</t>
  </si>
  <si>
    <t>Quantum Liquid Fund - Direct Plan Monthly IDCW</t>
  </si>
  <si>
    <t>205K01HN3</t>
  </si>
  <si>
    <t>INF205K01HN3</t>
  </si>
  <si>
    <t>Invesco India Liquid Fund - Daily IDCW (Reinvestment)</t>
  </si>
  <si>
    <t>205K01MG7</t>
  </si>
  <si>
    <t>INF205K01MG7</t>
  </si>
  <si>
    <t>Invesco India Liquid Fund - Direct Plan - Monthly IDCW (Payout / Reinvestment)</t>
  </si>
  <si>
    <t>769K01CP4</t>
  </si>
  <si>
    <t>INF769K01CP4</t>
  </si>
  <si>
    <t>Mirae Asset Liquid Fund - Direct Plan - Weekly IDCW</t>
  </si>
  <si>
    <t>205KA1858</t>
  </si>
  <si>
    <t>INF205KA1858</t>
  </si>
  <si>
    <t>Invesco India Money Market Fund - Direct Plan - Weekly IDCW (Payout / Reinvestment)</t>
  </si>
  <si>
    <t>200K01AI9</t>
  </si>
  <si>
    <t>INF200K01AI9</t>
  </si>
  <si>
    <t>SBI Magnum Gilt Fund - Income Distribution cum Capital Withdrawal Option (IDCW) - PF (Fixed Period - 3 Yrs)</t>
  </si>
  <si>
    <t>209KB1ZD1</t>
  </si>
  <si>
    <t>INF209KB1ZD1</t>
  </si>
  <si>
    <t>ADITYA BIRLA SUN LIFE OVERNIGHT FUND- Regular - Daily Reinvestment of IDCW</t>
  </si>
  <si>
    <t>680P01430</t>
  </si>
  <si>
    <t>INF680P01430</t>
  </si>
  <si>
    <t>Shriram Liquid Fund - Direct Plan Growth Option</t>
  </si>
  <si>
    <t>680P01448</t>
  </si>
  <si>
    <t>INF680P01448</t>
  </si>
  <si>
    <t>Shriram Liquid Fund - Regular Plan Growth Option</t>
  </si>
  <si>
    <t>760K01CZ2</t>
  </si>
  <si>
    <t>INF760K01CZ2</t>
  </si>
  <si>
    <t>336L01CA2</t>
  </si>
  <si>
    <t>INF336L01CA2</t>
  </si>
  <si>
    <t>082J01200</t>
  </si>
  <si>
    <t>INF082J01200</t>
  </si>
  <si>
    <t>205K01MH5</t>
  </si>
  <si>
    <t>INF205K01MH5</t>
  </si>
  <si>
    <t>205KA1866</t>
  </si>
  <si>
    <t>INF205KA1866</t>
  </si>
  <si>
    <t>200K01AJ7</t>
  </si>
  <si>
    <t>INF200K01AJ7</t>
  </si>
  <si>
    <t>Bandhan Income Plus Arbitrage Fund of Funds - Regular Plan - Growth</t>
  </si>
  <si>
    <t>Bandhan Income Plus Arbitrage Fund of Funds - Direct Plan - Growth</t>
  </si>
  <si>
    <t>Axis Income Advantage Fund of Funds - Direct Plan - Growth Option</t>
  </si>
  <si>
    <t>Axis Income Advantage Fund of Funds - Regular Plan - Growth Option</t>
  </si>
  <si>
    <t>Axis Income Advantage Fund of Funds - Regular Plan - Annual IDCW</t>
  </si>
  <si>
    <t>OGCG</t>
  </si>
  <si>
    <t>INF336L01PY4</t>
  </si>
  <si>
    <t>HSBC Global Equity Climate Change Fund of Fund - Regular - Growth</t>
  </si>
  <si>
    <t>OGCDP</t>
  </si>
  <si>
    <t>INF336L01PZ1</t>
  </si>
  <si>
    <t>HSBC Global Equity Climate Change Fund of Fund IDCW</t>
  </si>
  <si>
    <t>336L01QA2</t>
  </si>
  <si>
    <t>INF336L01QA2</t>
  </si>
  <si>
    <t>Kotak Nifty SDL Jul 2026 Index Fund Regular Plan Growth</t>
  </si>
  <si>
    <t>769K01MV1</t>
  </si>
  <si>
    <t>INF769K01MV1</t>
  </si>
  <si>
    <t>Mirae Asset Gold ETF Fund of Fund - Direct Plan - Growth</t>
  </si>
  <si>
    <t>769K01MS7</t>
  </si>
  <si>
    <t>INF769K01MS7</t>
  </si>
  <si>
    <t>Mirae Asset Gold ETF Fund of Fund - Regular Plan - Growth</t>
  </si>
  <si>
    <t>247L01ED1</t>
  </si>
  <si>
    <t>INF247L01ED1</t>
  </si>
  <si>
    <t>Motilal Oswal Arbitrage Fund-Direct Plan-Growth</t>
  </si>
  <si>
    <t>247L01EG4</t>
  </si>
  <si>
    <t>INF247L01EG4</t>
  </si>
  <si>
    <t>Motilal Oswal Arbitrage Fund-Regular Plan-Growth</t>
  </si>
  <si>
    <t>959L01CN4</t>
  </si>
  <si>
    <t>INF959L01CN4</t>
  </si>
  <si>
    <t>Navi Liquid Fund-Unclaimed Redemption and Dividend Plan less than 3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</si>
</sst>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4" fillId="0" borderId="1" xfId="0" applyFont="1" applyBorder="1" applyAlignment="1">
      <alignment vertical="top"/>
    </xf>
    <xf numFmtId="1" fontId="4" fillId="0" borderId="1" xfId="0" applyNumberFormat="1" applyFont="1" applyBorder="1" applyAlignment="1">
      <alignment horizontal="right" vertical="top"/>
    </xf>
    <xf numFmtId="0" fontId="4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top"/>
    </xf>
    <xf numFmtId="1" fontId="2" fillId="0" borderId="1" xfId="0" applyNumberFormat="1" applyFont="1" applyBorder="1" applyAlignment="1">
      <alignment horizontal="left" vertical="top"/>
    </xf>
    <xf numFmtId="0" fontId="5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5" fillId="0" borderId="1" xfId="2" applyNumberFormat="1" applyFont="1" applyFill="1" applyBorder="1" applyAlignment="1">
      <alignment horizontal="center"/>
    </xf>
  </cellXfs>
  <cellStyles count="3">
    <cellStyle name="Normal" xfId="0" builtinId="0"/>
    <cellStyle name="Normal 4" xfId="1" xr:uid="{00000000-0005-0000-0000-000001000000}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ACAB5-048A-40A0-BC10-D7A460DB145F}">
  <dimension ref="A1:F5920"/>
  <sheetViews>
    <sheetView tabSelected="1" workbookViewId="0"/>
  </sheetViews>
  <sheetFormatPr defaultRowHeight="15" x14ac:dyDescent="0.25"/>
  <cols>
    <col min="1" max="1" width="7.140625" bestFit="1" customWidth="1"/>
    <col min="2" max="2" width="15" bestFit="1" customWidth="1"/>
    <col min="3" max="3" width="15.140625" bestFit="1" customWidth="1"/>
    <col min="4" max="4" width="65" customWidth="1"/>
    <col min="5" max="5" width="19.5703125" bestFit="1" customWidth="1"/>
    <col min="6" max="6" width="27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414</v>
      </c>
      <c r="E1" s="2" t="s">
        <v>3</v>
      </c>
      <c r="F1" s="3" t="s">
        <v>950</v>
      </c>
    </row>
    <row r="2" spans="1:6" x14ac:dyDescent="0.25">
      <c r="A2" s="6">
        <v>1</v>
      </c>
      <c r="B2" s="5" t="s">
        <v>776</v>
      </c>
      <c r="C2" s="5" t="s">
        <v>777</v>
      </c>
      <c r="D2" s="5" t="s">
        <v>9217</v>
      </c>
      <c r="E2" s="7">
        <v>8861434</v>
      </c>
      <c r="F2" s="8" t="s">
        <v>13470</v>
      </c>
    </row>
    <row r="3" spans="1:6" x14ac:dyDescent="0.25">
      <c r="A3" s="6">
        <v>2</v>
      </c>
      <c r="B3" s="5" t="s">
        <v>774</v>
      </c>
      <c r="C3" s="5" t="s">
        <v>775</v>
      </c>
      <c r="D3" s="5" t="s">
        <v>9218</v>
      </c>
      <c r="E3" s="7">
        <v>6389624</v>
      </c>
      <c r="F3" s="8" t="s">
        <v>13470</v>
      </c>
    </row>
    <row r="4" spans="1:6" x14ac:dyDescent="0.25">
      <c r="A4" s="6">
        <v>3</v>
      </c>
      <c r="B4" s="5" t="s">
        <v>774</v>
      </c>
      <c r="C4" s="5" t="s">
        <v>1806</v>
      </c>
      <c r="D4" s="5" t="s">
        <v>9218</v>
      </c>
      <c r="E4" s="7" t="s">
        <v>22</v>
      </c>
      <c r="F4" s="8" t="s">
        <v>13470</v>
      </c>
    </row>
    <row r="5" spans="1:6" x14ac:dyDescent="0.25">
      <c r="A5" s="6">
        <v>4</v>
      </c>
      <c r="B5" s="5" t="s">
        <v>2420</v>
      </c>
      <c r="C5" s="5" t="s">
        <v>2421</v>
      </c>
      <c r="D5" s="5" t="s">
        <v>9221</v>
      </c>
      <c r="E5" s="7">
        <v>1424544</v>
      </c>
      <c r="F5" s="8" t="s">
        <v>13470</v>
      </c>
    </row>
    <row r="6" spans="1:6" x14ac:dyDescent="0.25">
      <c r="A6" s="6">
        <v>5</v>
      </c>
      <c r="B6" s="5" t="s">
        <v>2420</v>
      </c>
      <c r="C6" s="5" t="s">
        <v>2422</v>
      </c>
      <c r="D6" s="5" t="s">
        <v>9221</v>
      </c>
      <c r="E6" s="7" t="s">
        <v>22</v>
      </c>
      <c r="F6" s="8" t="s">
        <v>13470</v>
      </c>
    </row>
    <row r="7" spans="1:6" x14ac:dyDescent="0.25">
      <c r="A7" s="6">
        <v>6</v>
      </c>
      <c r="B7" s="5" t="s">
        <v>2418</v>
      </c>
      <c r="C7" s="5" t="s">
        <v>2419</v>
      </c>
      <c r="D7" s="5" t="s">
        <v>9222</v>
      </c>
      <c r="E7" s="7">
        <v>10504973</v>
      </c>
      <c r="F7" s="8" t="s">
        <v>13470</v>
      </c>
    </row>
    <row r="8" spans="1:6" x14ac:dyDescent="0.25">
      <c r="A8" s="6">
        <v>7</v>
      </c>
      <c r="B8" s="5" t="s">
        <v>454</v>
      </c>
      <c r="C8" s="5" t="s">
        <v>455</v>
      </c>
      <c r="D8" s="5" t="s">
        <v>9224</v>
      </c>
      <c r="E8" s="7">
        <v>4371566</v>
      </c>
      <c r="F8" s="8" t="s">
        <v>13470</v>
      </c>
    </row>
    <row r="9" spans="1:6" x14ac:dyDescent="0.25">
      <c r="A9" s="6">
        <v>8</v>
      </c>
      <c r="B9" s="5" t="s">
        <v>454</v>
      </c>
      <c r="C9" s="5" t="s">
        <v>456</v>
      </c>
      <c r="D9" s="5" t="s">
        <v>9224</v>
      </c>
      <c r="E9" s="7" t="s">
        <v>22</v>
      </c>
      <c r="F9" s="8" t="s">
        <v>13470</v>
      </c>
    </row>
    <row r="10" spans="1:6" x14ac:dyDescent="0.25">
      <c r="A10" s="6">
        <v>9</v>
      </c>
      <c r="B10" s="5" t="s">
        <v>325</v>
      </c>
      <c r="C10" s="5" t="s">
        <v>326</v>
      </c>
      <c r="D10" s="5" t="s">
        <v>9225</v>
      </c>
      <c r="E10" s="7">
        <v>3481344</v>
      </c>
      <c r="F10" s="8" t="s">
        <v>13470</v>
      </c>
    </row>
    <row r="11" spans="1:6" x14ac:dyDescent="0.25">
      <c r="A11" s="6">
        <v>10</v>
      </c>
      <c r="B11" s="5" t="s">
        <v>5739</v>
      </c>
      <c r="C11" s="5" t="s">
        <v>5740</v>
      </c>
      <c r="D11" s="5" t="s">
        <v>9228</v>
      </c>
      <c r="E11" s="7">
        <v>769571</v>
      </c>
      <c r="F11" s="8" t="s">
        <v>13470</v>
      </c>
    </row>
    <row r="12" spans="1:6" x14ac:dyDescent="0.25">
      <c r="A12" s="6">
        <v>11</v>
      </c>
      <c r="B12" s="5" t="s">
        <v>5739</v>
      </c>
      <c r="C12" s="5" t="s">
        <v>5741</v>
      </c>
      <c r="D12" s="5" t="s">
        <v>9228</v>
      </c>
      <c r="E12" s="7" t="s">
        <v>22</v>
      </c>
      <c r="F12" s="8" t="s">
        <v>13470</v>
      </c>
    </row>
    <row r="13" spans="1:6" x14ac:dyDescent="0.25">
      <c r="A13" s="6">
        <v>12</v>
      </c>
      <c r="B13" s="5" t="s">
        <v>5742</v>
      </c>
      <c r="C13" s="5" t="s">
        <v>5743</v>
      </c>
      <c r="D13" s="5" t="s">
        <v>9229</v>
      </c>
      <c r="E13" s="7">
        <v>4194059</v>
      </c>
      <c r="F13" s="8" t="s">
        <v>13470</v>
      </c>
    </row>
    <row r="14" spans="1:6" x14ac:dyDescent="0.25">
      <c r="A14" s="6">
        <v>13</v>
      </c>
      <c r="B14" s="5" t="s">
        <v>14</v>
      </c>
      <c r="C14" s="5" t="s">
        <v>464</v>
      </c>
      <c r="D14" s="5" t="s">
        <v>3166</v>
      </c>
      <c r="E14" s="7">
        <v>10428975</v>
      </c>
      <c r="F14" s="8" t="s">
        <v>13470</v>
      </c>
    </row>
    <row r="15" spans="1:6" x14ac:dyDescent="0.25">
      <c r="A15" s="6">
        <v>14</v>
      </c>
      <c r="B15" s="5" t="s">
        <v>14</v>
      </c>
      <c r="C15" s="5" t="s">
        <v>463</v>
      </c>
      <c r="D15" s="5" t="s">
        <v>3166</v>
      </c>
      <c r="E15" s="7" t="s">
        <v>22</v>
      </c>
      <c r="F15" s="8" t="s">
        <v>13470</v>
      </c>
    </row>
    <row r="16" spans="1:6" x14ac:dyDescent="0.25">
      <c r="A16" s="6">
        <v>15</v>
      </c>
      <c r="B16" s="5" t="s">
        <v>784</v>
      </c>
      <c r="C16" s="5" t="s">
        <v>786</v>
      </c>
      <c r="D16" s="5" t="s">
        <v>15602</v>
      </c>
      <c r="E16" s="7">
        <v>37767306</v>
      </c>
      <c r="F16" s="8" t="s">
        <v>13470</v>
      </c>
    </row>
    <row r="17" spans="1:6" x14ac:dyDescent="0.25">
      <c r="A17" s="6">
        <v>16</v>
      </c>
      <c r="B17" s="5" t="s">
        <v>784</v>
      </c>
      <c r="C17" s="5" t="s">
        <v>787</v>
      </c>
      <c r="D17" s="5" t="s">
        <v>15603</v>
      </c>
      <c r="E17" s="7">
        <v>69472550</v>
      </c>
      <c r="F17" s="8" t="s">
        <v>13470</v>
      </c>
    </row>
    <row r="18" spans="1:6" x14ac:dyDescent="0.25">
      <c r="A18" s="6">
        <v>17</v>
      </c>
      <c r="B18" s="5" t="s">
        <v>784</v>
      </c>
      <c r="C18" s="5" t="s">
        <v>785</v>
      </c>
      <c r="D18" s="5" t="s">
        <v>15603</v>
      </c>
      <c r="E18" s="7" t="s">
        <v>22</v>
      </c>
      <c r="F18" s="8" t="s">
        <v>13470</v>
      </c>
    </row>
    <row r="19" spans="1:6" x14ac:dyDescent="0.25">
      <c r="A19" s="6">
        <v>18</v>
      </c>
      <c r="B19" s="5" t="s">
        <v>886</v>
      </c>
      <c r="C19" s="5" t="s">
        <v>887</v>
      </c>
      <c r="D19" s="5" t="s">
        <v>9235</v>
      </c>
      <c r="E19" s="7">
        <v>147363612</v>
      </c>
      <c r="F19" s="8" t="s">
        <v>13470</v>
      </c>
    </row>
    <row r="20" spans="1:6" x14ac:dyDescent="0.25">
      <c r="A20" s="6">
        <v>19</v>
      </c>
      <c r="B20" s="5" t="s">
        <v>882</v>
      </c>
      <c r="C20" s="5" t="s">
        <v>883</v>
      </c>
      <c r="D20" s="5" t="s">
        <v>9236</v>
      </c>
      <c r="E20" s="7">
        <v>1248706811</v>
      </c>
      <c r="F20" s="8" t="s">
        <v>13470</v>
      </c>
    </row>
    <row r="21" spans="1:6" x14ac:dyDescent="0.25">
      <c r="A21" s="6">
        <v>20</v>
      </c>
      <c r="B21" s="5" t="s">
        <v>884</v>
      </c>
      <c r="C21" s="5" t="s">
        <v>885</v>
      </c>
      <c r="D21" s="5" t="s">
        <v>9236</v>
      </c>
      <c r="E21" s="7" t="s">
        <v>22</v>
      </c>
      <c r="F21" s="8" t="s">
        <v>13470</v>
      </c>
    </row>
    <row r="22" spans="1:6" x14ac:dyDescent="0.25">
      <c r="A22" s="6">
        <v>21</v>
      </c>
      <c r="B22" s="5" t="s">
        <v>4209</v>
      </c>
      <c r="C22" s="5" t="s">
        <v>4210</v>
      </c>
      <c r="D22" s="5" t="s">
        <v>9239</v>
      </c>
      <c r="E22" s="7">
        <v>5526013</v>
      </c>
      <c r="F22" s="8" t="s">
        <v>13470</v>
      </c>
    </row>
    <row r="23" spans="1:6" x14ac:dyDescent="0.25">
      <c r="A23" s="6">
        <v>22</v>
      </c>
      <c r="B23" s="5" t="s">
        <v>4211</v>
      </c>
      <c r="C23" s="5" t="s">
        <v>4212</v>
      </c>
      <c r="D23" s="5" t="s">
        <v>9239</v>
      </c>
      <c r="E23" s="7" t="s">
        <v>22</v>
      </c>
      <c r="F23" s="8" t="s">
        <v>13470</v>
      </c>
    </row>
    <row r="24" spans="1:6" x14ac:dyDescent="0.25">
      <c r="A24" s="6">
        <v>23</v>
      </c>
      <c r="B24" s="5" t="s">
        <v>4213</v>
      </c>
      <c r="C24" s="9" t="s">
        <v>4214</v>
      </c>
      <c r="D24" s="5" t="s">
        <v>9240</v>
      </c>
      <c r="E24" s="7">
        <v>12060436</v>
      </c>
      <c r="F24" s="8" t="s">
        <v>13470</v>
      </c>
    </row>
    <row r="25" spans="1:6" x14ac:dyDescent="0.25">
      <c r="A25" s="6">
        <v>24</v>
      </c>
      <c r="B25" s="5" t="s">
        <v>7846</v>
      </c>
      <c r="C25" s="5" t="s">
        <v>7847</v>
      </c>
      <c r="D25" s="5" t="s">
        <v>9242</v>
      </c>
      <c r="E25" s="7">
        <v>1258638</v>
      </c>
      <c r="F25" s="8" t="s">
        <v>13470</v>
      </c>
    </row>
    <row r="26" spans="1:6" x14ac:dyDescent="0.25">
      <c r="A26" s="6">
        <v>25</v>
      </c>
      <c r="B26" s="5" t="s">
        <v>7848</v>
      </c>
      <c r="C26" s="5" t="s">
        <v>7849</v>
      </c>
      <c r="D26" s="5" t="s">
        <v>9243</v>
      </c>
      <c r="E26" s="7">
        <v>11192041</v>
      </c>
      <c r="F26" s="8" t="s">
        <v>13470</v>
      </c>
    </row>
    <row r="27" spans="1:6" x14ac:dyDescent="0.25">
      <c r="A27" s="6">
        <v>26</v>
      </c>
      <c r="B27" s="5" t="s">
        <v>7794</v>
      </c>
      <c r="C27" s="5" t="s">
        <v>14069</v>
      </c>
      <c r="D27" s="5" t="s">
        <v>12651</v>
      </c>
      <c r="E27" s="7">
        <v>291703</v>
      </c>
      <c r="F27" s="8" t="s">
        <v>13470</v>
      </c>
    </row>
    <row r="28" spans="1:6" x14ac:dyDescent="0.25">
      <c r="A28" s="6">
        <v>27</v>
      </c>
      <c r="B28" s="5" t="s">
        <v>7794</v>
      </c>
      <c r="C28" s="5" t="s">
        <v>7795</v>
      </c>
      <c r="D28" s="5" t="s">
        <v>12651</v>
      </c>
      <c r="E28" s="7" t="s">
        <v>22</v>
      </c>
      <c r="F28" s="8" t="s">
        <v>13470</v>
      </c>
    </row>
    <row r="29" spans="1:6" x14ac:dyDescent="0.25">
      <c r="A29" s="6">
        <v>28</v>
      </c>
      <c r="B29" s="5" t="s">
        <v>7796</v>
      </c>
      <c r="C29" s="5" t="s">
        <v>7797</v>
      </c>
      <c r="D29" s="5" t="s">
        <v>9246</v>
      </c>
      <c r="E29" s="7">
        <v>51504992</v>
      </c>
      <c r="F29" s="8" t="s">
        <v>13470</v>
      </c>
    </row>
    <row r="30" spans="1:6" x14ac:dyDescent="0.25">
      <c r="A30" s="6">
        <v>29</v>
      </c>
      <c r="B30" s="5" t="s">
        <v>6409</v>
      </c>
      <c r="C30" s="5" t="s">
        <v>6410</v>
      </c>
      <c r="D30" s="5" t="s">
        <v>9249</v>
      </c>
      <c r="E30" s="7">
        <v>688759</v>
      </c>
      <c r="F30" s="8" t="s">
        <v>13470</v>
      </c>
    </row>
    <row r="31" spans="1:6" x14ac:dyDescent="0.25">
      <c r="A31" s="6">
        <v>30</v>
      </c>
      <c r="B31" s="5" t="s">
        <v>6409</v>
      </c>
      <c r="C31" s="5" t="s">
        <v>7926</v>
      </c>
      <c r="D31" s="5" t="s">
        <v>9249</v>
      </c>
      <c r="E31" s="7" t="s">
        <v>22</v>
      </c>
      <c r="F31" s="8" t="s">
        <v>13470</v>
      </c>
    </row>
    <row r="32" spans="1:6" x14ac:dyDescent="0.25">
      <c r="A32" s="6">
        <v>31</v>
      </c>
      <c r="B32" s="5" t="s">
        <v>6411</v>
      </c>
      <c r="C32" s="5" t="s">
        <v>6412</v>
      </c>
      <c r="D32" s="5" t="s">
        <v>9250</v>
      </c>
      <c r="E32" s="7">
        <v>3760271</v>
      </c>
      <c r="F32" s="8" t="s">
        <v>13470</v>
      </c>
    </row>
    <row r="33" spans="1:6" x14ac:dyDescent="0.25">
      <c r="A33" s="6">
        <v>32</v>
      </c>
      <c r="B33" s="5" t="s">
        <v>6397</v>
      </c>
      <c r="C33" s="5" t="s">
        <v>6398</v>
      </c>
      <c r="D33" s="5" t="s">
        <v>9252</v>
      </c>
      <c r="E33" s="7">
        <v>142868</v>
      </c>
      <c r="F33" s="8" t="s">
        <v>13470</v>
      </c>
    </row>
    <row r="34" spans="1:6" x14ac:dyDescent="0.25">
      <c r="A34" s="6">
        <v>33</v>
      </c>
      <c r="B34" s="5" t="s">
        <v>6397</v>
      </c>
      <c r="C34" s="5" t="s">
        <v>7924</v>
      </c>
      <c r="D34" s="5" t="s">
        <v>9252</v>
      </c>
      <c r="E34" s="7" t="s">
        <v>22</v>
      </c>
      <c r="F34" s="8" t="s">
        <v>13470</v>
      </c>
    </row>
    <row r="35" spans="1:6" x14ac:dyDescent="0.25">
      <c r="A35" s="6">
        <v>34</v>
      </c>
      <c r="B35" s="5" t="s">
        <v>6399</v>
      </c>
      <c r="C35" s="5" t="s">
        <v>6400</v>
      </c>
      <c r="D35" s="5" t="s">
        <v>9253</v>
      </c>
      <c r="E35" s="7">
        <v>8006288</v>
      </c>
      <c r="F35" s="8" t="s">
        <v>13470</v>
      </c>
    </row>
    <row r="36" spans="1:6" x14ac:dyDescent="0.25">
      <c r="A36" s="6">
        <v>35</v>
      </c>
      <c r="B36" s="5" t="s">
        <v>6419</v>
      </c>
      <c r="C36" s="5" t="s">
        <v>6420</v>
      </c>
      <c r="D36" s="5" t="s">
        <v>9258</v>
      </c>
      <c r="E36" s="7">
        <v>153050</v>
      </c>
      <c r="F36" s="8" t="s">
        <v>13470</v>
      </c>
    </row>
    <row r="37" spans="1:6" x14ac:dyDescent="0.25">
      <c r="A37" s="6">
        <v>36</v>
      </c>
      <c r="B37" s="5" t="s">
        <v>6168</v>
      </c>
      <c r="C37" s="5" t="s">
        <v>6169</v>
      </c>
      <c r="D37" s="5" t="s">
        <v>9258</v>
      </c>
      <c r="E37" s="7" t="s">
        <v>22</v>
      </c>
      <c r="F37" s="8" t="s">
        <v>13470</v>
      </c>
    </row>
    <row r="38" spans="1:6" x14ac:dyDescent="0.25">
      <c r="A38" s="6">
        <v>37</v>
      </c>
      <c r="B38" s="5" t="s">
        <v>6421</v>
      </c>
      <c r="C38" s="5" t="s">
        <v>6422</v>
      </c>
      <c r="D38" s="5" t="s">
        <v>9259</v>
      </c>
      <c r="E38" s="7">
        <v>330094</v>
      </c>
      <c r="F38" s="8" t="s">
        <v>13470</v>
      </c>
    </row>
    <row r="39" spans="1:6" x14ac:dyDescent="0.25">
      <c r="A39" s="6">
        <v>38</v>
      </c>
      <c r="B39" s="5" t="s">
        <v>6395</v>
      </c>
      <c r="C39" s="9" t="s">
        <v>6396</v>
      </c>
      <c r="D39" s="5" t="s">
        <v>9261</v>
      </c>
      <c r="E39" s="7">
        <v>13702988</v>
      </c>
      <c r="F39" s="8" t="s">
        <v>13470</v>
      </c>
    </row>
    <row r="40" spans="1:6" x14ac:dyDescent="0.25">
      <c r="A40" s="6">
        <v>39</v>
      </c>
      <c r="B40" s="5" t="s">
        <v>1037</v>
      </c>
      <c r="C40" s="5" t="s">
        <v>1038</v>
      </c>
      <c r="D40" s="5" t="s">
        <v>9264</v>
      </c>
      <c r="E40" s="7">
        <v>11892641</v>
      </c>
      <c r="F40" s="8" t="s">
        <v>13470</v>
      </c>
    </row>
    <row r="41" spans="1:6" x14ac:dyDescent="0.25">
      <c r="A41" s="6">
        <v>40</v>
      </c>
      <c r="B41" s="5" t="s">
        <v>1037</v>
      </c>
      <c r="C41" s="5" t="s">
        <v>1039</v>
      </c>
      <c r="D41" s="5" t="s">
        <v>9264</v>
      </c>
      <c r="E41" s="7" t="s">
        <v>22</v>
      </c>
      <c r="F41" s="8" t="s">
        <v>13470</v>
      </c>
    </row>
    <row r="42" spans="1:6" x14ac:dyDescent="0.25">
      <c r="A42" s="6">
        <v>41</v>
      </c>
      <c r="B42" s="5" t="s">
        <v>117</v>
      </c>
      <c r="C42" s="5" t="s">
        <v>118</v>
      </c>
      <c r="D42" s="5" t="s">
        <v>9271</v>
      </c>
      <c r="E42" s="7">
        <v>13576561</v>
      </c>
      <c r="F42" s="8" t="s">
        <v>13470</v>
      </c>
    </row>
    <row r="43" spans="1:6" x14ac:dyDescent="0.25">
      <c r="A43" s="6">
        <v>42</v>
      </c>
      <c r="B43" s="5" t="s">
        <v>3868</v>
      </c>
      <c r="C43" s="5" t="s">
        <v>3869</v>
      </c>
      <c r="D43" s="5" t="s">
        <v>9272</v>
      </c>
      <c r="E43" s="7">
        <v>256563</v>
      </c>
      <c r="F43" s="8" t="s">
        <v>13470</v>
      </c>
    </row>
    <row r="44" spans="1:6" x14ac:dyDescent="0.25">
      <c r="A44" s="6">
        <v>43</v>
      </c>
      <c r="B44" s="5" t="s">
        <v>3870</v>
      </c>
      <c r="C44" s="9" t="s">
        <v>3871</v>
      </c>
      <c r="D44" s="5" t="s">
        <v>9272</v>
      </c>
      <c r="E44" s="7" t="s">
        <v>22</v>
      </c>
      <c r="F44" s="8" t="s">
        <v>13470</v>
      </c>
    </row>
    <row r="45" spans="1:6" x14ac:dyDescent="0.25">
      <c r="A45" s="6">
        <v>44</v>
      </c>
      <c r="B45" s="5" t="s">
        <v>5840</v>
      </c>
      <c r="C45" s="5" t="s">
        <v>5841</v>
      </c>
      <c r="D45" s="5" t="s">
        <v>9273</v>
      </c>
      <c r="E45" s="7">
        <v>2419389</v>
      </c>
      <c r="F45" s="8" t="s">
        <v>13470</v>
      </c>
    </row>
    <row r="46" spans="1:6" x14ac:dyDescent="0.25">
      <c r="A46" s="6">
        <v>45</v>
      </c>
      <c r="B46" s="5" t="s">
        <v>5842</v>
      </c>
      <c r="C46" s="5" t="s">
        <v>5843</v>
      </c>
      <c r="D46" s="5" t="s">
        <v>9273</v>
      </c>
      <c r="E46" s="7" t="s">
        <v>22</v>
      </c>
      <c r="F46" s="8" t="s">
        <v>13470</v>
      </c>
    </row>
    <row r="47" spans="1:6" x14ac:dyDescent="0.25">
      <c r="A47" s="6">
        <v>46</v>
      </c>
      <c r="B47" s="5" t="s">
        <v>5846</v>
      </c>
      <c r="C47" s="5" t="s">
        <v>5847</v>
      </c>
      <c r="D47" s="5" t="s">
        <v>9274</v>
      </c>
      <c r="E47" s="7">
        <v>16408047</v>
      </c>
      <c r="F47" s="8" t="s">
        <v>13470</v>
      </c>
    </row>
    <row r="48" spans="1:6" x14ac:dyDescent="0.25">
      <c r="A48" s="6">
        <v>47</v>
      </c>
      <c r="B48" s="5" t="s">
        <v>6537</v>
      </c>
      <c r="C48" s="9" t="s">
        <v>6538</v>
      </c>
      <c r="D48" s="5" t="s">
        <v>13407</v>
      </c>
      <c r="E48" s="7">
        <v>426189</v>
      </c>
      <c r="F48" s="8" t="s">
        <v>13470</v>
      </c>
    </row>
    <row r="49" spans="1:6" x14ac:dyDescent="0.25">
      <c r="A49" s="6">
        <v>48</v>
      </c>
      <c r="B49" s="5" t="s">
        <v>6539</v>
      </c>
      <c r="C49" s="5" t="s">
        <v>6540</v>
      </c>
      <c r="D49" s="5" t="s">
        <v>13407</v>
      </c>
      <c r="E49" s="7" t="s">
        <v>22</v>
      </c>
      <c r="F49" s="8" t="s">
        <v>13470</v>
      </c>
    </row>
    <row r="50" spans="1:6" x14ac:dyDescent="0.25">
      <c r="A50" s="6">
        <v>49</v>
      </c>
      <c r="B50" s="5" t="s">
        <v>6541</v>
      </c>
      <c r="C50" s="9" t="s">
        <v>6542</v>
      </c>
      <c r="D50" s="5" t="s">
        <v>13408</v>
      </c>
      <c r="E50" s="7">
        <v>2265234</v>
      </c>
      <c r="F50" s="8" t="s">
        <v>13470</v>
      </c>
    </row>
    <row r="51" spans="1:6" x14ac:dyDescent="0.25">
      <c r="A51" s="6">
        <v>50</v>
      </c>
      <c r="B51" s="5" t="s">
        <v>5582</v>
      </c>
      <c r="C51" s="9" t="s">
        <v>5583</v>
      </c>
      <c r="D51" s="5" t="s">
        <v>9277</v>
      </c>
      <c r="E51" s="7">
        <v>7799943</v>
      </c>
      <c r="F51" s="8" t="s">
        <v>13470</v>
      </c>
    </row>
    <row r="52" spans="1:6" x14ac:dyDescent="0.25">
      <c r="A52" s="6">
        <v>51</v>
      </c>
      <c r="B52" s="5" t="s">
        <v>5586</v>
      </c>
      <c r="C52" s="9" t="s">
        <v>5587</v>
      </c>
      <c r="D52" s="5" t="s">
        <v>9277</v>
      </c>
      <c r="E52" s="7" t="s">
        <v>22</v>
      </c>
      <c r="F52" s="8" t="s">
        <v>13470</v>
      </c>
    </row>
    <row r="53" spans="1:6" x14ac:dyDescent="0.25">
      <c r="A53" s="6">
        <v>52</v>
      </c>
      <c r="B53" s="5" t="s">
        <v>5584</v>
      </c>
      <c r="C53" s="5" t="s">
        <v>5585</v>
      </c>
      <c r="D53" s="5" t="s">
        <v>9278</v>
      </c>
      <c r="E53" s="7">
        <v>3631357</v>
      </c>
      <c r="F53" s="8" t="s">
        <v>13470</v>
      </c>
    </row>
    <row r="54" spans="1:6" x14ac:dyDescent="0.25">
      <c r="A54" s="6">
        <v>53</v>
      </c>
      <c r="B54" s="5" t="s">
        <v>14584</v>
      </c>
      <c r="C54" s="5" t="s">
        <v>14585</v>
      </c>
      <c r="D54" s="5" t="s">
        <v>14586</v>
      </c>
      <c r="E54" s="7">
        <v>717181</v>
      </c>
      <c r="F54" s="8" t="s">
        <v>13470</v>
      </c>
    </row>
    <row r="55" spans="1:6" x14ac:dyDescent="0.25">
      <c r="A55" s="6">
        <v>54</v>
      </c>
      <c r="B55" s="5" t="s">
        <v>4185</v>
      </c>
      <c r="C55" s="5" t="s">
        <v>4186</v>
      </c>
      <c r="D55" s="5" t="s">
        <v>9281</v>
      </c>
      <c r="E55" s="7">
        <v>1283071</v>
      </c>
      <c r="F55" s="8" t="s">
        <v>13470</v>
      </c>
    </row>
    <row r="56" spans="1:6" x14ac:dyDescent="0.25">
      <c r="A56" s="6">
        <v>55</v>
      </c>
      <c r="B56" s="5" t="s">
        <v>4187</v>
      </c>
      <c r="C56" s="5" t="s">
        <v>4188</v>
      </c>
      <c r="D56" s="5" t="s">
        <v>9281</v>
      </c>
      <c r="E56" s="7" t="s">
        <v>22</v>
      </c>
      <c r="F56" s="8" t="s">
        <v>13470</v>
      </c>
    </row>
    <row r="57" spans="1:6" x14ac:dyDescent="0.25">
      <c r="A57" s="6">
        <v>56</v>
      </c>
      <c r="B57" s="5" t="s">
        <v>2499</v>
      </c>
      <c r="C57" s="5" t="s">
        <v>2500</v>
      </c>
      <c r="D57" s="5" t="s">
        <v>3211</v>
      </c>
      <c r="E57" s="7">
        <v>9331632</v>
      </c>
      <c r="F57" s="8" t="s">
        <v>13470</v>
      </c>
    </row>
    <row r="58" spans="1:6" x14ac:dyDescent="0.25">
      <c r="A58" s="6">
        <v>57</v>
      </c>
      <c r="B58" s="5" t="s">
        <v>2495</v>
      </c>
      <c r="C58" s="5" t="s">
        <v>2496</v>
      </c>
      <c r="D58" s="5" t="s">
        <v>3211</v>
      </c>
      <c r="E58" s="7" t="s">
        <v>22</v>
      </c>
      <c r="F58" s="8" t="s">
        <v>13470</v>
      </c>
    </row>
    <row r="59" spans="1:6" x14ac:dyDescent="0.25">
      <c r="A59" s="6">
        <v>58</v>
      </c>
      <c r="B59" s="5" t="s">
        <v>609</v>
      </c>
      <c r="C59" s="5" t="s">
        <v>610</v>
      </c>
      <c r="D59" s="5" t="s">
        <v>1813</v>
      </c>
      <c r="E59" s="7">
        <v>22813400</v>
      </c>
      <c r="F59" s="8" t="s">
        <v>13470</v>
      </c>
    </row>
    <row r="60" spans="1:6" x14ac:dyDescent="0.25">
      <c r="A60" s="6">
        <v>59</v>
      </c>
      <c r="B60" s="5" t="s">
        <v>4306</v>
      </c>
      <c r="C60" s="9" t="s">
        <v>4307</v>
      </c>
      <c r="D60" s="5" t="s">
        <v>9285</v>
      </c>
      <c r="E60" s="7">
        <v>524403</v>
      </c>
      <c r="F60" s="8" t="s">
        <v>13470</v>
      </c>
    </row>
    <row r="61" spans="1:6" x14ac:dyDescent="0.25">
      <c r="A61" s="6">
        <v>60</v>
      </c>
      <c r="B61" s="5" t="s">
        <v>4281</v>
      </c>
      <c r="C61" s="5" t="s">
        <v>4282</v>
      </c>
      <c r="D61" s="5" t="s">
        <v>9285</v>
      </c>
      <c r="E61" s="7" t="s">
        <v>22</v>
      </c>
      <c r="F61" s="8" t="s">
        <v>13470</v>
      </c>
    </row>
    <row r="62" spans="1:6" x14ac:dyDescent="0.25">
      <c r="A62" s="6">
        <v>61</v>
      </c>
      <c r="B62" s="5" t="s">
        <v>4279</v>
      </c>
      <c r="C62" s="9" t="s">
        <v>4280</v>
      </c>
      <c r="D62" s="5" t="s">
        <v>9286</v>
      </c>
      <c r="E62" s="7">
        <v>3314103</v>
      </c>
      <c r="F62" s="8" t="s">
        <v>13470</v>
      </c>
    </row>
    <row r="63" spans="1:6" x14ac:dyDescent="0.25">
      <c r="A63" s="6">
        <v>62</v>
      </c>
      <c r="B63" s="5" t="s">
        <v>607</v>
      </c>
      <c r="C63" s="5" t="s">
        <v>608</v>
      </c>
      <c r="D63" s="5" t="s">
        <v>8881</v>
      </c>
      <c r="E63" s="7">
        <v>63348710</v>
      </c>
      <c r="F63" s="8" t="s">
        <v>13470</v>
      </c>
    </row>
    <row r="64" spans="1:6" x14ac:dyDescent="0.25">
      <c r="A64" s="6">
        <v>63</v>
      </c>
      <c r="B64" s="5" t="s">
        <v>14887</v>
      </c>
      <c r="C64" s="5" t="s">
        <v>14888</v>
      </c>
      <c r="D64" s="5" t="s">
        <v>8881</v>
      </c>
      <c r="E64" s="7" t="s">
        <v>22</v>
      </c>
      <c r="F64" s="8" t="s">
        <v>13470</v>
      </c>
    </row>
    <row r="65" spans="1:6" x14ac:dyDescent="0.25">
      <c r="A65" s="6">
        <v>64</v>
      </c>
      <c r="B65" s="5" t="s">
        <v>97</v>
      </c>
      <c r="C65" s="5" t="s">
        <v>98</v>
      </c>
      <c r="D65" s="5" t="s">
        <v>8882</v>
      </c>
      <c r="E65" s="7">
        <v>20611442</v>
      </c>
      <c r="F65" s="8" t="s">
        <v>13470</v>
      </c>
    </row>
    <row r="66" spans="1:6" x14ac:dyDescent="0.25">
      <c r="A66" s="6">
        <v>65</v>
      </c>
      <c r="B66" s="5" t="s">
        <v>2505</v>
      </c>
      <c r="C66" s="5" t="s">
        <v>2506</v>
      </c>
      <c r="D66" s="5" t="s">
        <v>9289</v>
      </c>
      <c r="E66" s="7">
        <v>136911446</v>
      </c>
      <c r="F66" s="8" t="s">
        <v>13470</v>
      </c>
    </row>
    <row r="67" spans="1:6" x14ac:dyDescent="0.25">
      <c r="A67" s="6">
        <v>66</v>
      </c>
      <c r="B67" s="5" t="s">
        <v>565</v>
      </c>
      <c r="C67" s="5" t="s">
        <v>566</v>
      </c>
      <c r="D67" s="5" t="s">
        <v>9289</v>
      </c>
      <c r="E67" s="7" t="s">
        <v>22</v>
      </c>
      <c r="F67" s="8" t="s">
        <v>13470</v>
      </c>
    </row>
    <row r="68" spans="1:6" x14ac:dyDescent="0.25">
      <c r="A68" s="6">
        <v>67</v>
      </c>
      <c r="B68" s="5" t="s">
        <v>306</v>
      </c>
      <c r="C68" s="5" t="s">
        <v>307</v>
      </c>
      <c r="D68" s="5" t="s">
        <v>9290</v>
      </c>
      <c r="E68" s="7">
        <v>114003381</v>
      </c>
      <c r="F68" s="8" t="s">
        <v>13470</v>
      </c>
    </row>
    <row r="69" spans="1:6" x14ac:dyDescent="0.25">
      <c r="A69" s="6">
        <v>68</v>
      </c>
      <c r="B69" s="5" t="s">
        <v>3268</v>
      </c>
      <c r="C69" s="5" t="s">
        <v>3269</v>
      </c>
      <c r="D69" s="5" t="s">
        <v>9295</v>
      </c>
      <c r="E69" s="7">
        <v>42949360</v>
      </c>
      <c r="F69" s="8" t="s">
        <v>13470</v>
      </c>
    </row>
    <row r="70" spans="1:6" x14ac:dyDescent="0.25">
      <c r="A70" s="6">
        <v>69</v>
      </c>
      <c r="B70" s="5" t="s">
        <v>4291</v>
      </c>
      <c r="C70" s="5" t="s">
        <v>4292</v>
      </c>
      <c r="D70" s="5" t="s">
        <v>4293</v>
      </c>
      <c r="E70" s="7">
        <v>11150078</v>
      </c>
      <c r="F70" s="8" t="s">
        <v>13470</v>
      </c>
    </row>
    <row r="71" spans="1:6" x14ac:dyDescent="0.25">
      <c r="A71" s="6">
        <v>70</v>
      </c>
      <c r="B71" s="5" t="s">
        <v>4289</v>
      </c>
      <c r="C71" s="5" t="s">
        <v>4290</v>
      </c>
      <c r="D71" s="5" t="s">
        <v>4278</v>
      </c>
      <c r="E71" s="7">
        <v>2029988</v>
      </c>
      <c r="F71" s="8" t="s">
        <v>13470</v>
      </c>
    </row>
    <row r="72" spans="1:6" x14ac:dyDescent="0.25">
      <c r="A72" s="6">
        <v>71</v>
      </c>
      <c r="B72" s="5" t="s">
        <v>4276</v>
      </c>
      <c r="C72" s="5" t="s">
        <v>4277</v>
      </c>
      <c r="D72" s="5" t="s">
        <v>4278</v>
      </c>
      <c r="E72" s="7" t="s">
        <v>22</v>
      </c>
      <c r="F72" s="8" t="s">
        <v>13470</v>
      </c>
    </row>
    <row r="73" spans="1:6" x14ac:dyDescent="0.25">
      <c r="A73" s="6">
        <v>72</v>
      </c>
      <c r="B73" s="5" t="s">
        <v>136</v>
      </c>
      <c r="C73" s="5" t="s">
        <v>137</v>
      </c>
      <c r="D73" s="5" t="s">
        <v>9299</v>
      </c>
      <c r="E73" s="7">
        <v>20761231</v>
      </c>
      <c r="F73" s="8" t="s">
        <v>13470</v>
      </c>
    </row>
    <row r="74" spans="1:6" x14ac:dyDescent="0.25">
      <c r="A74" s="6">
        <v>73</v>
      </c>
      <c r="B74" s="5" t="s">
        <v>138</v>
      </c>
      <c r="C74" s="9" t="s">
        <v>139</v>
      </c>
      <c r="D74" s="5" t="s">
        <v>9299</v>
      </c>
      <c r="E74" s="7" t="s">
        <v>22</v>
      </c>
      <c r="F74" s="8" t="s">
        <v>13470</v>
      </c>
    </row>
    <row r="75" spans="1:6" x14ac:dyDescent="0.25">
      <c r="A75" s="6">
        <v>74</v>
      </c>
      <c r="B75" s="5" t="s">
        <v>1672</v>
      </c>
      <c r="C75" s="5" t="s">
        <v>1673</v>
      </c>
      <c r="D75" s="5" t="s">
        <v>9300</v>
      </c>
      <c r="E75" s="7">
        <v>235521</v>
      </c>
      <c r="F75" s="8" t="s">
        <v>13470</v>
      </c>
    </row>
    <row r="76" spans="1:6" x14ac:dyDescent="0.25">
      <c r="A76" s="6">
        <v>75</v>
      </c>
      <c r="B76" s="5" t="s">
        <v>140</v>
      </c>
      <c r="C76" s="9" t="s">
        <v>141</v>
      </c>
      <c r="D76" s="5" t="s">
        <v>9301</v>
      </c>
      <c r="E76" s="7">
        <v>11836826</v>
      </c>
      <c r="F76" s="8" t="s">
        <v>13470</v>
      </c>
    </row>
    <row r="77" spans="1:6" x14ac:dyDescent="0.25">
      <c r="A77" s="6">
        <v>76</v>
      </c>
      <c r="B77" s="5" t="s">
        <v>722</v>
      </c>
      <c r="C77" s="5" t="s">
        <v>723</v>
      </c>
      <c r="D77" s="5" t="s">
        <v>9304</v>
      </c>
      <c r="E77" s="7">
        <v>13340141</v>
      </c>
      <c r="F77" s="8" t="s">
        <v>13470</v>
      </c>
    </row>
    <row r="78" spans="1:6" x14ac:dyDescent="0.25">
      <c r="A78" s="6">
        <v>77</v>
      </c>
      <c r="B78" s="5" t="s">
        <v>720</v>
      </c>
      <c r="C78" s="5" t="s">
        <v>721</v>
      </c>
      <c r="D78" s="5" t="s">
        <v>9304</v>
      </c>
      <c r="E78" s="7" t="s">
        <v>22</v>
      </c>
      <c r="F78" s="8" t="s">
        <v>13470</v>
      </c>
    </row>
    <row r="79" spans="1:6" x14ac:dyDescent="0.25">
      <c r="A79" s="6">
        <v>78</v>
      </c>
      <c r="B79" s="5" t="s">
        <v>1713</v>
      </c>
      <c r="C79" s="5" t="s">
        <v>1714</v>
      </c>
      <c r="D79" s="5" t="s">
        <v>9305</v>
      </c>
      <c r="E79" s="7">
        <v>296758</v>
      </c>
      <c r="F79" s="8" t="s">
        <v>13470</v>
      </c>
    </row>
    <row r="80" spans="1:6" x14ac:dyDescent="0.25">
      <c r="A80" s="6">
        <v>79</v>
      </c>
      <c r="B80" s="5" t="s">
        <v>162</v>
      </c>
      <c r="C80" s="5" t="s">
        <v>163</v>
      </c>
      <c r="D80" s="5" t="s">
        <v>9306</v>
      </c>
      <c r="E80" s="7">
        <v>5163231</v>
      </c>
      <c r="F80" s="8" t="s">
        <v>13470</v>
      </c>
    </row>
    <row r="81" spans="1:6" x14ac:dyDescent="0.25">
      <c r="A81" s="6">
        <v>80</v>
      </c>
      <c r="B81" s="5" t="s">
        <v>7125</v>
      </c>
      <c r="C81" s="5" t="s">
        <v>7126</v>
      </c>
      <c r="D81" s="5" t="s">
        <v>9309</v>
      </c>
      <c r="E81" s="7">
        <v>410804</v>
      </c>
      <c r="F81" s="8" t="s">
        <v>13470</v>
      </c>
    </row>
    <row r="82" spans="1:6" x14ac:dyDescent="0.25">
      <c r="A82" s="6">
        <v>81</v>
      </c>
      <c r="B82" s="5" t="s">
        <v>7127</v>
      </c>
      <c r="C82" s="5" t="s">
        <v>7128</v>
      </c>
      <c r="D82" s="5" t="s">
        <v>9309</v>
      </c>
      <c r="E82" s="7" t="s">
        <v>22</v>
      </c>
      <c r="F82" s="8" t="s">
        <v>13470</v>
      </c>
    </row>
    <row r="83" spans="1:6" x14ac:dyDescent="0.25">
      <c r="A83" s="6">
        <v>82</v>
      </c>
      <c r="B83" s="5" t="s">
        <v>7131</v>
      </c>
      <c r="C83" s="5" t="s">
        <v>7132</v>
      </c>
      <c r="D83" s="5" t="s">
        <v>9310</v>
      </c>
      <c r="E83" s="7">
        <v>237542</v>
      </c>
      <c r="F83" s="8" t="s">
        <v>13470</v>
      </c>
    </row>
    <row r="84" spans="1:6" x14ac:dyDescent="0.25">
      <c r="A84" s="6">
        <v>83</v>
      </c>
      <c r="B84" s="5" t="s">
        <v>7133</v>
      </c>
      <c r="C84" s="5" t="s">
        <v>7134</v>
      </c>
      <c r="D84" s="5" t="s">
        <v>9310</v>
      </c>
      <c r="E84" s="7" t="s">
        <v>22</v>
      </c>
      <c r="F84" s="8" t="s">
        <v>13470</v>
      </c>
    </row>
    <row r="85" spans="1:6" x14ac:dyDescent="0.25">
      <c r="A85" s="6">
        <v>84</v>
      </c>
      <c r="B85" s="5" t="s">
        <v>7119</v>
      </c>
      <c r="C85" s="5" t="s">
        <v>7120</v>
      </c>
      <c r="D85" s="5" t="s">
        <v>9311</v>
      </c>
      <c r="E85" s="7">
        <v>205185</v>
      </c>
      <c r="F85" s="8" t="s">
        <v>13470</v>
      </c>
    </row>
    <row r="86" spans="1:6" x14ac:dyDescent="0.25">
      <c r="A86" s="6">
        <v>85</v>
      </c>
      <c r="B86" s="5" t="s">
        <v>7121</v>
      </c>
      <c r="C86" s="5" t="s">
        <v>7122</v>
      </c>
      <c r="D86" s="5" t="s">
        <v>9311</v>
      </c>
      <c r="E86" s="7" t="s">
        <v>22</v>
      </c>
      <c r="F86" s="8" t="s">
        <v>13470</v>
      </c>
    </row>
    <row r="87" spans="1:6" x14ac:dyDescent="0.25">
      <c r="A87" s="6">
        <v>86</v>
      </c>
      <c r="B87" s="5" t="s">
        <v>7129</v>
      </c>
      <c r="C87" s="9" t="s">
        <v>7130</v>
      </c>
      <c r="D87" s="5" t="s">
        <v>9312</v>
      </c>
      <c r="E87" s="7">
        <v>4111005</v>
      </c>
      <c r="F87" s="8" t="s">
        <v>13470</v>
      </c>
    </row>
    <row r="88" spans="1:6" x14ac:dyDescent="0.25">
      <c r="A88" s="6">
        <v>87</v>
      </c>
      <c r="B88" s="5" t="s">
        <v>7123</v>
      </c>
      <c r="C88" s="9" t="s">
        <v>7124</v>
      </c>
      <c r="D88" s="5" t="s">
        <v>9313</v>
      </c>
      <c r="E88" s="7">
        <v>513618</v>
      </c>
      <c r="F88" s="8" t="s">
        <v>13470</v>
      </c>
    </row>
    <row r="89" spans="1:6" x14ac:dyDescent="0.25">
      <c r="A89" s="6">
        <v>88</v>
      </c>
      <c r="B89" s="5" t="s">
        <v>349</v>
      </c>
      <c r="C89" s="5" t="s">
        <v>350</v>
      </c>
      <c r="D89" s="5" t="s">
        <v>9452</v>
      </c>
      <c r="E89" s="7">
        <v>10769053</v>
      </c>
      <c r="F89" s="8" t="s">
        <v>13470</v>
      </c>
    </row>
    <row r="90" spans="1:6" x14ac:dyDescent="0.25">
      <c r="A90" s="6">
        <v>89</v>
      </c>
      <c r="B90" s="5" t="s">
        <v>3916</v>
      </c>
      <c r="C90" s="5" t="s">
        <v>3917</v>
      </c>
      <c r="D90" s="5" t="s">
        <v>10429</v>
      </c>
      <c r="E90" s="7">
        <v>8662637</v>
      </c>
      <c r="F90" s="8" t="s">
        <v>13470</v>
      </c>
    </row>
    <row r="91" spans="1:6" x14ac:dyDescent="0.25">
      <c r="A91" s="6">
        <v>90</v>
      </c>
      <c r="B91" s="5" t="s">
        <v>18</v>
      </c>
      <c r="C91" s="5" t="s">
        <v>19</v>
      </c>
      <c r="D91" s="5" t="s">
        <v>9338</v>
      </c>
      <c r="E91" s="7">
        <v>25015898</v>
      </c>
      <c r="F91" s="8" t="s">
        <v>13470</v>
      </c>
    </row>
    <row r="92" spans="1:6" x14ac:dyDescent="0.25">
      <c r="A92" s="6">
        <v>91</v>
      </c>
      <c r="B92" s="5" t="s">
        <v>20</v>
      </c>
      <c r="C92" s="5" t="s">
        <v>21</v>
      </c>
      <c r="D92" s="5" t="s">
        <v>9338</v>
      </c>
      <c r="E92" s="7" t="s">
        <v>22</v>
      </c>
      <c r="F92" s="8" t="s">
        <v>13470</v>
      </c>
    </row>
    <row r="93" spans="1:6" x14ac:dyDescent="0.25">
      <c r="A93" s="6">
        <v>92</v>
      </c>
      <c r="B93" s="5" t="s">
        <v>23</v>
      </c>
      <c r="C93" s="5" t="s">
        <v>24</v>
      </c>
      <c r="D93" s="5" t="s">
        <v>9339</v>
      </c>
      <c r="E93" s="7">
        <v>9851062</v>
      </c>
      <c r="F93" s="8" t="s">
        <v>13470</v>
      </c>
    </row>
    <row r="94" spans="1:6" x14ac:dyDescent="0.25">
      <c r="A94" s="6">
        <v>93</v>
      </c>
      <c r="B94" s="5" t="s">
        <v>255</v>
      </c>
      <c r="C94" s="5" t="s">
        <v>256</v>
      </c>
      <c r="D94" s="5" t="s">
        <v>9342</v>
      </c>
      <c r="E94" s="7">
        <v>14364054</v>
      </c>
      <c r="F94" s="8" t="s">
        <v>13470</v>
      </c>
    </row>
    <row r="95" spans="1:6" x14ac:dyDescent="0.25">
      <c r="A95" s="6">
        <v>94</v>
      </c>
      <c r="B95" s="5" t="s">
        <v>257</v>
      </c>
      <c r="C95" s="5" t="s">
        <v>258</v>
      </c>
      <c r="D95" s="5" t="s">
        <v>9342</v>
      </c>
      <c r="E95" s="7" t="s">
        <v>22</v>
      </c>
      <c r="F95" s="8" t="s">
        <v>13470</v>
      </c>
    </row>
    <row r="96" spans="1:6" x14ac:dyDescent="0.25">
      <c r="A96" s="6">
        <v>95</v>
      </c>
      <c r="B96" s="5" t="s">
        <v>27</v>
      </c>
      <c r="C96" s="5" t="s">
        <v>28</v>
      </c>
      <c r="D96" s="5" t="s">
        <v>9343</v>
      </c>
      <c r="E96" s="7">
        <v>5911278</v>
      </c>
      <c r="F96" s="8" t="s">
        <v>13470</v>
      </c>
    </row>
    <row r="97" spans="1:6" x14ac:dyDescent="0.25">
      <c r="A97" s="6">
        <v>96</v>
      </c>
      <c r="B97" s="5" t="s">
        <v>2106</v>
      </c>
      <c r="C97" s="5" t="s">
        <v>2142</v>
      </c>
      <c r="D97" s="5" t="s">
        <v>9458</v>
      </c>
      <c r="E97" s="7">
        <v>7995539</v>
      </c>
      <c r="F97" s="8" t="s">
        <v>13470</v>
      </c>
    </row>
    <row r="98" spans="1:6" x14ac:dyDescent="0.25">
      <c r="A98" s="6">
        <v>97</v>
      </c>
      <c r="B98" s="5" t="s">
        <v>3909</v>
      </c>
      <c r="C98" s="5" t="s">
        <v>3910</v>
      </c>
      <c r="D98" s="5" t="s">
        <v>10425</v>
      </c>
      <c r="E98" s="7">
        <v>6042102</v>
      </c>
      <c r="F98" s="8" t="s">
        <v>13470</v>
      </c>
    </row>
    <row r="99" spans="1:6" x14ac:dyDescent="0.25">
      <c r="A99" s="6">
        <v>98</v>
      </c>
      <c r="B99" s="5" t="s">
        <v>7356</v>
      </c>
      <c r="C99" s="9" t="s">
        <v>7357</v>
      </c>
      <c r="D99" s="5" t="s">
        <v>9315</v>
      </c>
      <c r="E99" s="7">
        <v>2597038</v>
      </c>
      <c r="F99" s="8" t="s">
        <v>13470</v>
      </c>
    </row>
    <row r="100" spans="1:6" x14ac:dyDescent="0.25">
      <c r="A100" s="6">
        <v>99</v>
      </c>
      <c r="B100" s="5" t="s">
        <v>7332</v>
      </c>
      <c r="C100" s="5" t="s">
        <v>7333</v>
      </c>
      <c r="D100" s="5" t="s">
        <v>9320</v>
      </c>
      <c r="E100" s="7">
        <v>1765921</v>
      </c>
      <c r="F100" s="8" t="s">
        <v>13470</v>
      </c>
    </row>
    <row r="101" spans="1:6" x14ac:dyDescent="0.25">
      <c r="A101" s="6">
        <v>100</v>
      </c>
      <c r="B101" s="5" t="s">
        <v>7350</v>
      </c>
      <c r="C101" s="5" t="s">
        <v>7351</v>
      </c>
      <c r="D101" s="5" t="s">
        <v>9325</v>
      </c>
      <c r="E101" s="7">
        <v>402897</v>
      </c>
      <c r="F101" s="8" t="s">
        <v>13470</v>
      </c>
    </row>
    <row r="102" spans="1:6" x14ac:dyDescent="0.25">
      <c r="A102" s="6">
        <v>101</v>
      </c>
      <c r="B102" s="5" t="s">
        <v>5960</v>
      </c>
      <c r="C102" s="5" t="s">
        <v>5961</v>
      </c>
      <c r="D102" s="5" t="s">
        <v>9330</v>
      </c>
      <c r="E102" s="7">
        <v>3111282</v>
      </c>
      <c r="F102" s="8" t="s">
        <v>13470</v>
      </c>
    </row>
    <row r="103" spans="1:6" x14ac:dyDescent="0.25">
      <c r="A103" s="6">
        <v>102</v>
      </c>
      <c r="B103" s="5" t="s">
        <v>4193</v>
      </c>
      <c r="C103" s="5" t="s">
        <v>4194</v>
      </c>
      <c r="D103" s="5" t="s">
        <v>9334</v>
      </c>
      <c r="E103" s="7">
        <v>3663312</v>
      </c>
      <c r="F103" s="8" t="s">
        <v>13470</v>
      </c>
    </row>
    <row r="104" spans="1:6" x14ac:dyDescent="0.25">
      <c r="A104" s="6">
        <v>103</v>
      </c>
      <c r="B104" s="5" t="s">
        <v>4183</v>
      </c>
      <c r="C104" s="5" t="s">
        <v>4184</v>
      </c>
      <c r="D104" s="5" t="s">
        <v>9335</v>
      </c>
      <c r="E104" s="7">
        <v>2971559</v>
      </c>
      <c r="F104" s="8" t="s">
        <v>13470</v>
      </c>
    </row>
    <row r="105" spans="1:6" x14ac:dyDescent="0.25">
      <c r="A105" s="6">
        <v>104</v>
      </c>
      <c r="B105" s="5" t="s">
        <v>4189</v>
      </c>
      <c r="C105" s="9" t="s">
        <v>4190</v>
      </c>
      <c r="D105" s="5" t="s">
        <v>9335</v>
      </c>
      <c r="E105" s="7" t="s">
        <v>22</v>
      </c>
      <c r="F105" s="8" t="s">
        <v>13470</v>
      </c>
    </row>
    <row r="106" spans="1:6" x14ac:dyDescent="0.25">
      <c r="A106" s="6">
        <v>105</v>
      </c>
      <c r="B106" s="5" t="s">
        <v>29</v>
      </c>
      <c r="C106" s="5" t="s">
        <v>30</v>
      </c>
      <c r="D106" s="5" t="s">
        <v>9346</v>
      </c>
      <c r="E106" s="7">
        <v>41653580</v>
      </c>
      <c r="F106" s="8" t="s">
        <v>13470</v>
      </c>
    </row>
    <row r="107" spans="1:6" x14ac:dyDescent="0.25">
      <c r="A107" s="6">
        <v>106</v>
      </c>
      <c r="B107" s="5" t="s">
        <v>31</v>
      </c>
      <c r="C107" s="5" t="s">
        <v>32</v>
      </c>
      <c r="D107" s="5" t="s">
        <v>9346</v>
      </c>
      <c r="E107" s="7" t="s">
        <v>22</v>
      </c>
      <c r="F107" s="8" t="s">
        <v>13470</v>
      </c>
    </row>
    <row r="108" spans="1:6" x14ac:dyDescent="0.25">
      <c r="A108" s="6">
        <v>107</v>
      </c>
      <c r="B108" s="5" t="s">
        <v>33</v>
      </c>
      <c r="C108" s="5" t="s">
        <v>34</v>
      </c>
      <c r="D108" s="5" t="s">
        <v>9347</v>
      </c>
      <c r="E108" s="7">
        <v>12743740</v>
      </c>
      <c r="F108" s="8" t="s">
        <v>13470</v>
      </c>
    </row>
    <row r="109" spans="1:6" x14ac:dyDescent="0.25">
      <c r="A109" s="6">
        <v>108</v>
      </c>
      <c r="B109" s="5" t="s">
        <v>4159</v>
      </c>
      <c r="C109" s="5" t="s">
        <v>4160</v>
      </c>
      <c r="D109" s="5" t="s">
        <v>9350</v>
      </c>
      <c r="E109" s="7">
        <v>2681224</v>
      </c>
      <c r="F109" s="8" t="s">
        <v>13470</v>
      </c>
    </row>
    <row r="110" spans="1:6" x14ac:dyDescent="0.25">
      <c r="A110" s="6">
        <v>109</v>
      </c>
      <c r="B110" s="5" t="s">
        <v>4161</v>
      </c>
      <c r="C110" s="5" t="s">
        <v>4162</v>
      </c>
      <c r="D110" s="5" t="s">
        <v>9350</v>
      </c>
      <c r="E110" s="7" t="s">
        <v>22</v>
      </c>
      <c r="F110" s="8" t="s">
        <v>13470</v>
      </c>
    </row>
    <row r="111" spans="1:6" x14ac:dyDescent="0.25">
      <c r="A111" s="6">
        <v>110</v>
      </c>
      <c r="B111" s="5" t="s">
        <v>4163</v>
      </c>
      <c r="C111" s="9" t="s">
        <v>4164</v>
      </c>
      <c r="D111" s="5" t="s">
        <v>9351</v>
      </c>
      <c r="E111" s="7">
        <v>4459574</v>
      </c>
      <c r="F111" s="8" t="s">
        <v>13470</v>
      </c>
    </row>
    <row r="112" spans="1:6" x14ac:dyDescent="0.25">
      <c r="A112" s="6">
        <v>111</v>
      </c>
      <c r="B112" s="5" t="s">
        <v>4171</v>
      </c>
      <c r="C112" s="5" t="s">
        <v>4172</v>
      </c>
      <c r="D112" s="5" t="s">
        <v>9354</v>
      </c>
      <c r="E112" s="7">
        <v>9469353</v>
      </c>
      <c r="F112" s="8" t="s">
        <v>13470</v>
      </c>
    </row>
    <row r="113" spans="1:6" x14ac:dyDescent="0.25">
      <c r="A113" s="6">
        <v>112</v>
      </c>
      <c r="B113" s="5" t="s">
        <v>4173</v>
      </c>
      <c r="C113" s="9" t="s">
        <v>4174</v>
      </c>
      <c r="D113" s="5" t="s">
        <v>9354</v>
      </c>
      <c r="E113" s="7" t="s">
        <v>22</v>
      </c>
      <c r="F113" s="8" t="s">
        <v>13470</v>
      </c>
    </row>
    <row r="114" spans="1:6" x14ac:dyDescent="0.25">
      <c r="A114" s="6">
        <v>113</v>
      </c>
      <c r="B114" s="5" t="s">
        <v>501</v>
      </c>
      <c r="C114" s="5" t="s">
        <v>502</v>
      </c>
      <c r="D114" s="5" t="s">
        <v>9358</v>
      </c>
      <c r="E114" s="7">
        <v>15534194</v>
      </c>
      <c r="F114" s="8" t="s">
        <v>13470</v>
      </c>
    </row>
    <row r="115" spans="1:6" x14ac:dyDescent="0.25">
      <c r="A115" s="6">
        <v>114</v>
      </c>
      <c r="B115" s="5" t="s">
        <v>14874</v>
      </c>
      <c r="C115" s="5" t="s">
        <v>14875</v>
      </c>
      <c r="D115" s="5" t="s">
        <v>9358</v>
      </c>
      <c r="E115" s="7" t="s">
        <v>22</v>
      </c>
      <c r="F115" s="8" t="s">
        <v>13470</v>
      </c>
    </row>
    <row r="116" spans="1:6" x14ac:dyDescent="0.25">
      <c r="A116" s="6">
        <v>115</v>
      </c>
      <c r="B116" s="5" t="s">
        <v>302</v>
      </c>
      <c r="C116" s="5" t="s">
        <v>303</v>
      </c>
      <c r="D116" s="5" t="s">
        <v>9359</v>
      </c>
      <c r="E116" s="7">
        <v>6025360</v>
      </c>
      <c r="F116" s="8" t="s">
        <v>13470</v>
      </c>
    </row>
    <row r="117" spans="1:6" x14ac:dyDescent="0.25">
      <c r="A117" s="6">
        <v>116</v>
      </c>
      <c r="B117" s="5" t="s">
        <v>4557</v>
      </c>
      <c r="C117" s="5" t="s">
        <v>4558</v>
      </c>
      <c r="D117" s="5" t="s">
        <v>9362</v>
      </c>
      <c r="E117" s="7">
        <v>316789</v>
      </c>
      <c r="F117" s="8" t="s">
        <v>13470</v>
      </c>
    </row>
    <row r="118" spans="1:6" x14ac:dyDescent="0.25">
      <c r="A118" s="6">
        <v>117</v>
      </c>
      <c r="B118" s="5" t="s">
        <v>4559</v>
      </c>
      <c r="C118" s="5" t="s">
        <v>4560</v>
      </c>
      <c r="D118" s="5" t="s">
        <v>9362</v>
      </c>
      <c r="E118" s="7" t="s">
        <v>22</v>
      </c>
      <c r="F118" s="8" t="s">
        <v>13470</v>
      </c>
    </row>
    <row r="119" spans="1:6" x14ac:dyDescent="0.25">
      <c r="A119" s="6">
        <v>118</v>
      </c>
      <c r="B119" s="5" t="s">
        <v>4561</v>
      </c>
      <c r="C119" s="5" t="s">
        <v>4562</v>
      </c>
      <c r="D119" s="5" t="s">
        <v>9363</v>
      </c>
      <c r="E119" s="7">
        <v>7984665</v>
      </c>
      <c r="F119" s="8" t="s">
        <v>13470</v>
      </c>
    </row>
    <row r="120" spans="1:6" x14ac:dyDescent="0.25">
      <c r="A120" s="6">
        <v>119</v>
      </c>
      <c r="B120" s="5" t="s">
        <v>4563</v>
      </c>
      <c r="C120" s="5" t="s">
        <v>4564</v>
      </c>
      <c r="D120" s="5" t="s">
        <v>9364</v>
      </c>
      <c r="E120" s="7">
        <v>196749</v>
      </c>
      <c r="F120" s="8" t="s">
        <v>13470</v>
      </c>
    </row>
    <row r="121" spans="1:6" x14ac:dyDescent="0.25">
      <c r="A121" s="6">
        <v>120</v>
      </c>
      <c r="B121" s="5" t="s">
        <v>4565</v>
      </c>
      <c r="C121" s="9" t="s">
        <v>4566</v>
      </c>
      <c r="D121" s="5" t="s">
        <v>9364</v>
      </c>
      <c r="E121" s="7" t="s">
        <v>22</v>
      </c>
      <c r="F121" s="8" t="s">
        <v>13470</v>
      </c>
    </row>
    <row r="122" spans="1:6" x14ac:dyDescent="0.25">
      <c r="A122" s="6">
        <v>121</v>
      </c>
      <c r="B122" s="5" t="s">
        <v>4567</v>
      </c>
      <c r="C122" s="5" t="s">
        <v>4568</v>
      </c>
      <c r="D122" s="5" t="s">
        <v>9365</v>
      </c>
      <c r="E122" s="7">
        <v>211159</v>
      </c>
      <c r="F122" s="8" t="s">
        <v>13470</v>
      </c>
    </row>
    <row r="123" spans="1:6" x14ac:dyDescent="0.25">
      <c r="A123" s="6">
        <v>122</v>
      </c>
      <c r="B123" s="5" t="s">
        <v>4569</v>
      </c>
      <c r="C123" s="5" t="s">
        <v>4570</v>
      </c>
      <c r="D123" s="5" t="s">
        <v>9365</v>
      </c>
      <c r="E123" s="7" t="s">
        <v>22</v>
      </c>
      <c r="F123" s="8" t="s">
        <v>13470</v>
      </c>
    </row>
    <row r="124" spans="1:6" x14ac:dyDescent="0.25">
      <c r="A124" s="6">
        <v>123</v>
      </c>
      <c r="B124" s="5" t="s">
        <v>13975</v>
      </c>
      <c r="C124" s="9" t="s">
        <v>13976</v>
      </c>
      <c r="D124" s="5" t="s">
        <v>13977</v>
      </c>
      <c r="E124" s="7">
        <v>4219619</v>
      </c>
      <c r="F124" s="8" t="s">
        <v>13470</v>
      </c>
    </row>
    <row r="125" spans="1:6" x14ac:dyDescent="0.25">
      <c r="A125" s="6">
        <v>124</v>
      </c>
      <c r="B125" s="5" t="s">
        <v>13978</v>
      </c>
      <c r="C125" s="5" t="s">
        <v>13979</v>
      </c>
      <c r="D125" s="5" t="s">
        <v>13977</v>
      </c>
      <c r="E125" s="7" t="s">
        <v>22</v>
      </c>
      <c r="F125" s="8" t="s">
        <v>13470</v>
      </c>
    </row>
    <row r="126" spans="1:6" x14ac:dyDescent="0.25">
      <c r="A126" s="6">
        <v>125</v>
      </c>
      <c r="B126" s="5" t="s">
        <v>13972</v>
      </c>
      <c r="C126" s="5" t="s">
        <v>13973</v>
      </c>
      <c r="D126" s="5" t="s">
        <v>13974</v>
      </c>
      <c r="E126" s="7">
        <v>3062931</v>
      </c>
      <c r="F126" s="8" t="s">
        <v>13470</v>
      </c>
    </row>
    <row r="127" spans="1:6" x14ac:dyDescent="0.25">
      <c r="A127" s="6">
        <v>126</v>
      </c>
      <c r="B127" s="5" t="s">
        <v>873</v>
      </c>
      <c r="C127" s="5" t="s">
        <v>874</v>
      </c>
      <c r="D127" s="5" t="s">
        <v>9367</v>
      </c>
      <c r="E127" s="7">
        <v>7767172</v>
      </c>
      <c r="F127" s="8" t="s">
        <v>13470</v>
      </c>
    </row>
    <row r="128" spans="1:6" x14ac:dyDescent="0.25">
      <c r="A128" s="6">
        <v>127</v>
      </c>
      <c r="B128" s="5" t="s">
        <v>875</v>
      </c>
      <c r="C128" s="5" t="s">
        <v>876</v>
      </c>
      <c r="D128" s="5" t="s">
        <v>9367</v>
      </c>
      <c r="E128" s="7" t="s">
        <v>22</v>
      </c>
      <c r="F128" s="8" t="s">
        <v>13470</v>
      </c>
    </row>
    <row r="129" spans="1:6" x14ac:dyDescent="0.25">
      <c r="A129" s="6">
        <v>128</v>
      </c>
      <c r="B129" s="5" t="s">
        <v>877</v>
      </c>
      <c r="C129" s="5" t="s">
        <v>878</v>
      </c>
      <c r="D129" s="5" t="s">
        <v>9368</v>
      </c>
      <c r="E129" s="7">
        <v>10161055</v>
      </c>
      <c r="F129" s="8" t="s">
        <v>13470</v>
      </c>
    </row>
    <row r="130" spans="1:6" x14ac:dyDescent="0.25">
      <c r="A130" s="6">
        <v>129</v>
      </c>
      <c r="B130" s="5" t="s">
        <v>2607</v>
      </c>
      <c r="C130" s="5" t="s">
        <v>2608</v>
      </c>
      <c r="D130" s="5" t="s">
        <v>9371</v>
      </c>
      <c r="E130" s="7">
        <v>10473742</v>
      </c>
      <c r="F130" s="8" t="s">
        <v>13470</v>
      </c>
    </row>
    <row r="131" spans="1:6" x14ac:dyDescent="0.25">
      <c r="A131" s="6">
        <v>130</v>
      </c>
      <c r="B131" s="5" t="s">
        <v>14870</v>
      </c>
      <c r="C131" s="5" t="s">
        <v>14871</v>
      </c>
      <c r="D131" s="5" t="s">
        <v>9371</v>
      </c>
      <c r="E131" s="7" t="s">
        <v>22</v>
      </c>
      <c r="F131" s="8" t="s">
        <v>13470</v>
      </c>
    </row>
    <row r="132" spans="1:6" x14ac:dyDescent="0.25">
      <c r="A132" s="6">
        <v>131</v>
      </c>
      <c r="B132" s="5" t="s">
        <v>4087</v>
      </c>
      <c r="C132" s="9" t="s">
        <v>4088</v>
      </c>
      <c r="D132" s="5" t="s">
        <v>9375</v>
      </c>
      <c r="E132" s="7">
        <v>3094777</v>
      </c>
      <c r="F132" s="8" t="s">
        <v>13470</v>
      </c>
    </row>
    <row r="133" spans="1:6" x14ac:dyDescent="0.25">
      <c r="A133" s="6">
        <v>132</v>
      </c>
      <c r="B133" s="5" t="s">
        <v>4089</v>
      </c>
      <c r="C133" s="9" t="s">
        <v>4090</v>
      </c>
      <c r="D133" s="5" t="s">
        <v>9375</v>
      </c>
      <c r="E133" s="7" t="s">
        <v>22</v>
      </c>
      <c r="F133" s="8" t="s">
        <v>13470</v>
      </c>
    </row>
    <row r="134" spans="1:6" x14ac:dyDescent="0.25">
      <c r="A134" s="6">
        <v>133</v>
      </c>
      <c r="B134" s="5" t="s">
        <v>4091</v>
      </c>
      <c r="C134" s="5" t="s">
        <v>4092</v>
      </c>
      <c r="D134" s="5" t="s">
        <v>9376</v>
      </c>
      <c r="E134" s="7">
        <v>10440858</v>
      </c>
      <c r="F134" s="8" t="s">
        <v>13470</v>
      </c>
    </row>
    <row r="135" spans="1:6" x14ac:dyDescent="0.25">
      <c r="A135" s="6">
        <v>134</v>
      </c>
      <c r="B135" s="5" t="s">
        <v>7240</v>
      </c>
      <c r="C135" s="5" t="s">
        <v>7241</v>
      </c>
      <c r="D135" s="5" t="s">
        <v>9380</v>
      </c>
      <c r="E135" s="7">
        <v>416121</v>
      </c>
      <c r="F135" s="8" t="s">
        <v>13470</v>
      </c>
    </row>
    <row r="136" spans="1:6" x14ac:dyDescent="0.25">
      <c r="A136" s="6">
        <v>135</v>
      </c>
      <c r="B136" s="5" t="s">
        <v>7242</v>
      </c>
      <c r="C136" s="9" t="s">
        <v>7243</v>
      </c>
      <c r="D136" s="5" t="s">
        <v>9380</v>
      </c>
      <c r="E136" s="7" t="s">
        <v>22</v>
      </c>
      <c r="F136" s="8" t="s">
        <v>13470</v>
      </c>
    </row>
    <row r="137" spans="1:6" x14ac:dyDescent="0.25">
      <c r="A137" s="6">
        <v>136</v>
      </c>
      <c r="B137" s="5" t="s">
        <v>7238</v>
      </c>
      <c r="C137" s="5" t="s">
        <v>7239</v>
      </c>
      <c r="D137" s="5" t="s">
        <v>9381</v>
      </c>
      <c r="E137" s="7">
        <v>824587</v>
      </c>
      <c r="F137" s="8" t="s">
        <v>13470</v>
      </c>
    </row>
    <row r="138" spans="1:6" x14ac:dyDescent="0.25">
      <c r="A138" s="6">
        <v>137</v>
      </c>
      <c r="B138" s="5" t="s">
        <v>3624</v>
      </c>
      <c r="C138" s="5" t="s">
        <v>3625</v>
      </c>
      <c r="D138" s="5" t="s">
        <v>9383</v>
      </c>
      <c r="E138" s="7">
        <v>46444711</v>
      </c>
      <c r="F138" s="8" t="s">
        <v>13470</v>
      </c>
    </row>
    <row r="139" spans="1:6" x14ac:dyDescent="0.25">
      <c r="A139" s="6">
        <v>138</v>
      </c>
      <c r="B139" s="5" t="s">
        <v>3626</v>
      </c>
      <c r="C139" s="5" t="s">
        <v>3627</v>
      </c>
      <c r="D139" s="5" t="s">
        <v>9383</v>
      </c>
      <c r="E139" s="7" t="s">
        <v>22</v>
      </c>
      <c r="F139" s="8" t="s">
        <v>13470</v>
      </c>
    </row>
    <row r="140" spans="1:6" x14ac:dyDescent="0.25">
      <c r="A140" s="6">
        <v>139</v>
      </c>
      <c r="B140" s="5" t="s">
        <v>7764</v>
      </c>
      <c r="C140" s="5" t="s">
        <v>7765</v>
      </c>
      <c r="D140" s="5" t="s">
        <v>9443</v>
      </c>
      <c r="E140" s="7">
        <v>310516</v>
      </c>
      <c r="F140" s="8" t="s">
        <v>13470</v>
      </c>
    </row>
    <row r="141" spans="1:6" x14ac:dyDescent="0.25">
      <c r="A141" s="6">
        <v>140</v>
      </c>
      <c r="B141" s="5" t="s">
        <v>7764</v>
      </c>
      <c r="C141" s="5" t="s">
        <v>7766</v>
      </c>
      <c r="D141" s="5" t="s">
        <v>9443</v>
      </c>
      <c r="E141" s="7" t="s">
        <v>22</v>
      </c>
      <c r="F141" s="8" t="s">
        <v>13470</v>
      </c>
    </row>
    <row r="142" spans="1:6" x14ac:dyDescent="0.25">
      <c r="A142" s="6">
        <v>141</v>
      </c>
      <c r="B142" s="5" t="s">
        <v>7767</v>
      </c>
      <c r="C142" s="5" t="s">
        <v>7768</v>
      </c>
      <c r="D142" s="5" t="s">
        <v>9444</v>
      </c>
      <c r="E142" s="7">
        <v>15654941</v>
      </c>
      <c r="F142" s="8" t="s">
        <v>13470</v>
      </c>
    </row>
    <row r="143" spans="1:6" x14ac:dyDescent="0.25">
      <c r="A143" s="6">
        <v>142</v>
      </c>
      <c r="B143" s="5" t="s">
        <v>1642</v>
      </c>
      <c r="C143" s="5" t="s">
        <v>1643</v>
      </c>
      <c r="D143" s="5" t="s">
        <v>9386</v>
      </c>
      <c r="E143" s="7">
        <v>1521614</v>
      </c>
      <c r="F143" s="8" t="s">
        <v>13470</v>
      </c>
    </row>
    <row r="144" spans="1:6" x14ac:dyDescent="0.25">
      <c r="A144" s="6">
        <v>143</v>
      </c>
      <c r="B144" s="5" t="s">
        <v>1644</v>
      </c>
      <c r="C144" s="5" t="s">
        <v>1645</v>
      </c>
      <c r="D144" s="5" t="s">
        <v>9386</v>
      </c>
      <c r="E144" s="7" t="s">
        <v>22</v>
      </c>
      <c r="F144" s="8" t="s">
        <v>13470</v>
      </c>
    </row>
    <row r="145" spans="1:6" x14ac:dyDescent="0.25">
      <c r="A145" s="6">
        <v>144</v>
      </c>
      <c r="B145" s="5" t="s">
        <v>283</v>
      </c>
      <c r="C145" s="5" t="s">
        <v>284</v>
      </c>
      <c r="D145" s="5" t="s">
        <v>9387</v>
      </c>
      <c r="E145" s="7">
        <v>28479478</v>
      </c>
      <c r="F145" s="8" t="s">
        <v>13470</v>
      </c>
    </row>
    <row r="146" spans="1:6" x14ac:dyDescent="0.25">
      <c r="A146" s="6">
        <v>145</v>
      </c>
      <c r="B146" s="5" t="s">
        <v>14157</v>
      </c>
      <c r="C146" s="5" t="s">
        <v>14158</v>
      </c>
      <c r="D146" s="5" t="s">
        <v>14159</v>
      </c>
      <c r="E146" s="7">
        <v>129218</v>
      </c>
      <c r="F146" s="8" t="s">
        <v>13470</v>
      </c>
    </row>
    <row r="147" spans="1:6" x14ac:dyDescent="0.25">
      <c r="A147" s="6">
        <v>146</v>
      </c>
      <c r="B147" s="5" t="s">
        <v>742</v>
      </c>
      <c r="C147" s="5" t="s">
        <v>743</v>
      </c>
      <c r="D147" s="5" t="s">
        <v>11050</v>
      </c>
      <c r="E147" s="7">
        <v>833397</v>
      </c>
      <c r="F147" s="8" t="s">
        <v>13470</v>
      </c>
    </row>
    <row r="148" spans="1:6" x14ac:dyDescent="0.25">
      <c r="A148" s="6">
        <v>147</v>
      </c>
      <c r="B148" s="5" t="s">
        <v>3893</v>
      </c>
      <c r="C148" s="5" t="s">
        <v>3894</v>
      </c>
      <c r="D148" s="5" t="s">
        <v>9389</v>
      </c>
      <c r="E148" s="7">
        <v>1322879</v>
      </c>
      <c r="F148" s="8" t="s">
        <v>13470</v>
      </c>
    </row>
    <row r="149" spans="1:6" x14ac:dyDescent="0.25">
      <c r="A149" s="6">
        <v>148</v>
      </c>
      <c r="B149" s="5" t="s">
        <v>3895</v>
      </c>
      <c r="C149" s="5" t="s">
        <v>3896</v>
      </c>
      <c r="D149" s="5" t="s">
        <v>9389</v>
      </c>
      <c r="E149" s="7" t="s">
        <v>22</v>
      </c>
      <c r="F149" s="8" t="s">
        <v>13470</v>
      </c>
    </row>
    <row r="150" spans="1:6" x14ac:dyDescent="0.25">
      <c r="A150" s="6">
        <v>149</v>
      </c>
      <c r="B150" s="5" t="s">
        <v>2517</v>
      </c>
      <c r="C150" s="5" t="s">
        <v>2518</v>
      </c>
      <c r="D150" s="5" t="s">
        <v>11028</v>
      </c>
      <c r="E150" s="7">
        <v>760751</v>
      </c>
      <c r="F150" s="8" t="s">
        <v>13470</v>
      </c>
    </row>
    <row r="151" spans="1:6" x14ac:dyDescent="0.25">
      <c r="A151" s="6">
        <v>150</v>
      </c>
      <c r="B151" s="5" t="s">
        <v>2519</v>
      </c>
      <c r="C151" s="5" t="s">
        <v>2520</v>
      </c>
      <c r="D151" s="5" t="s">
        <v>11028</v>
      </c>
      <c r="E151" s="7" t="s">
        <v>22</v>
      </c>
      <c r="F151" s="8" t="s">
        <v>13470</v>
      </c>
    </row>
    <row r="152" spans="1:6" x14ac:dyDescent="0.25">
      <c r="A152" s="6">
        <v>151</v>
      </c>
      <c r="B152" s="5" t="s">
        <v>4422</v>
      </c>
      <c r="C152" s="5" t="s">
        <v>4423</v>
      </c>
      <c r="D152" s="5" t="s">
        <v>9391</v>
      </c>
      <c r="E152" s="7">
        <v>1619438</v>
      </c>
      <c r="F152" s="8" t="s">
        <v>13470</v>
      </c>
    </row>
    <row r="153" spans="1:6" x14ac:dyDescent="0.25">
      <c r="A153" s="6">
        <v>152</v>
      </c>
      <c r="B153" s="5" t="s">
        <v>4424</v>
      </c>
      <c r="C153" s="5" t="s">
        <v>4425</v>
      </c>
      <c r="D153" s="5" t="s">
        <v>9391</v>
      </c>
      <c r="E153" s="7" t="s">
        <v>22</v>
      </c>
      <c r="F153" s="8" t="s">
        <v>13470</v>
      </c>
    </row>
    <row r="154" spans="1:6" x14ac:dyDescent="0.25">
      <c r="A154" s="6">
        <v>153</v>
      </c>
      <c r="B154" s="5" t="s">
        <v>187</v>
      </c>
      <c r="C154" s="9" t="s">
        <v>188</v>
      </c>
      <c r="D154" s="5" t="s">
        <v>9393</v>
      </c>
      <c r="E154" s="7">
        <v>107671253</v>
      </c>
      <c r="F154" s="8" t="s">
        <v>13470</v>
      </c>
    </row>
    <row r="155" spans="1:6" x14ac:dyDescent="0.25">
      <c r="A155" s="6">
        <v>154</v>
      </c>
      <c r="B155" s="5" t="s">
        <v>187</v>
      </c>
      <c r="C155" s="5" t="s">
        <v>189</v>
      </c>
      <c r="D155" s="5" t="s">
        <v>9393</v>
      </c>
      <c r="E155" s="7" t="s">
        <v>22</v>
      </c>
      <c r="F155" s="8" t="s">
        <v>13470</v>
      </c>
    </row>
    <row r="156" spans="1:6" x14ac:dyDescent="0.25">
      <c r="A156" s="6">
        <v>155</v>
      </c>
      <c r="B156" s="5" t="s">
        <v>187</v>
      </c>
      <c r="C156" s="5" t="s">
        <v>733</v>
      </c>
      <c r="D156" s="5" t="s">
        <v>9394</v>
      </c>
      <c r="E156" s="7">
        <v>48547043</v>
      </c>
      <c r="F156" s="8" t="s">
        <v>13470</v>
      </c>
    </row>
    <row r="157" spans="1:6" x14ac:dyDescent="0.25">
      <c r="A157" s="6">
        <v>156</v>
      </c>
      <c r="B157" s="5" t="s">
        <v>3941</v>
      </c>
      <c r="C157" s="5" t="s">
        <v>3942</v>
      </c>
      <c r="D157" s="5" t="s">
        <v>9402</v>
      </c>
      <c r="E157" s="7">
        <v>17281324</v>
      </c>
      <c r="F157" s="8" t="s">
        <v>13470</v>
      </c>
    </row>
    <row r="158" spans="1:6" x14ac:dyDescent="0.25">
      <c r="A158" s="6">
        <v>157</v>
      </c>
      <c r="B158" s="5" t="s">
        <v>3941</v>
      </c>
      <c r="C158" s="5" t="s">
        <v>3944</v>
      </c>
      <c r="D158" s="5" t="s">
        <v>9402</v>
      </c>
      <c r="E158" s="7" t="s">
        <v>22</v>
      </c>
      <c r="F158" s="8" t="s">
        <v>13470</v>
      </c>
    </row>
    <row r="159" spans="1:6" x14ac:dyDescent="0.25">
      <c r="A159" s="6">
        <v>158</v>
      </c>
      <c r="B159" s="5" t="s">
        <v>3941</v>
      </c>
      <c r="C159" s="5" t="s">
        <v>3943</v>
      </c>
      <c r="D159" s="5" t="s">
        <v>9403</v>
      </c>
      <c r="E159" s="7">
        <v>26802091</v>
      </c>
      <c r="F159" s="8" t="s">
        <v>13470</v>
      </c>
    </row>
    <row r="160" spans="1:6" x14ac:dyDescent="0.25">
      <c r="A160" s="6">
        <v>159</v>
      </c>
      <c r="B160" s="5" t="s">
        <v>184</v>
      </c>
      <c r="C160" s="5" t="s">
        <v>185</v>
      </c>
      <c r="D160" s="5" t="s">
        <v>9399</v>
      </c>
      <c r="E160" s="7">
        <v>57412494</v>
      </c>
      <c r="F160" s="8" t="s">
        <v>13470</v>
      </c>
    </row>
    <row r="161" spans="1:6" x14ac:dyDescent="0.25">
      <c r="A161" s="6">
        <v>160</v>
      </c>
      <c r="B161" s="5" t="s">
        <v>184</v>
      </c>
      <c r="C161" s="5" t="s">
        <v>186</v>
      </c>
      <c r="D161" s="5" t="s">
        <v>9399</v>
      </c>
      <c r="E161" s="7" t="s">
        <v>22</v>
      </c>
      <c r="F161" s="8" t="s">
        <v>13470</v>
      </c>
    </row>
    <row r="162" spans="1:6" x14ac:dyDescent="0.25">
      <c r="A162" s="6">
        <v>161</v>
      </c>
      <c r="B162" s="5" t="s">
        <v>184</v>
      </c>
      <c r="C162" s="5" t="s">
        <v>411</v>
      </c>
      <c r="D162" s="5" t="s">
        <v>9400</v>
      </c>
      <c r="E162" s="7">
        <v>77070252</v>
      </c>
      <c r="F162" s="8" t="s">
        <v>13470</v>
      </c>
    </row>
    <row r="163" spans="1:6" x14ac:dyDescent="0.25">
      <c r="A163" s="6">
        <v>162</v>
      </c>
      <c r="B163" s="5" t="s">
        <v>729</v>
      </c>
      <c r="C163" s="5" t="s">
        <v>732</v>
      </c>
      <c r="D163" s="5" t="s">
        <v>9404</v>
      </c>
      <c r="E163" s="7">
        <v>16883434</v>
      </c>
      <c r="F163" s="8" t="s">
        <v>13470</v>
      </c>
    </row>
    <row r="164" spans="1:6" x14ac:dyDescent="0.25">
      <c r="A164" s="6">
        <v>163</v>
      </c>
      <c r="B164" s="5" t="s">
        <v>729</v>
      </c>
      <c r="C164" s="5" t="s">
        <v>730</v>
      </c>
      <c r="D164" s="5" t="s">
        <v>9405</v>
      </c>
      <c r="E164" s="7">
        <v>51876401</v>
      </c>
      <c r="F164" s="8" t="s">
        <v>13470</v>
      </c>
    </row>
    <row r="165" spans="1:6" x14ac:dyDescent="0.25">
      <c r="A165" s="6">
        <v>164</v>
      </c>
      <c r="B165" s="5" t="s">
        <v>729</v>
      </c>
      <c r="C165" s="5" t="s">
        <v>731</v>
      </c>
      <c r="D165" s="5" t="s">
        <v>9405</v>
      </c>
      <c r="E165" s="7" t="s">
        <v>22</v>
      </c>
      <c r="F165" s="8" t="s">
        <v>13470</v>
      </c>
    </row>
    <row r="166" spans="1:6" x14ac:dyDescent="0.25">
      <c r="A166" s="6">
        <v>165</v>
      </c>
      <c r="B166" s="5" t="s">
        <v>412</v>
      </c>
      <c r="C166" s="5" t="s">
        <v>734</v>
      </c>
      <c r="D166" s="5" t="s">
        <v>9406</v>
      </c>
      <c r="E166" s="7">
        <v>3861093</v>
      </c>
      <c r="F166" s="8" t="s">
        <v>13470</v>
      </c>
    </row>
    <row r="167" spans="1:6" x14ac:dyDescent="0.25">
      <c r="A167" s="6">
        <v>166</v>
      </c>
      <c r="B167" s="5" t="s">
        <v>412</v>
      </c>
      <c r="C167" s="5" t="s">
        <v>735</v>
      </c>
      <c r="D167" s="5" t="s">
        <v>9406</v>
      </c>
      <c r="E167" s="7" t="s">
        <v>22</v>
      </c>
      <c r="F167" s="8" t="s">
        <v>13470</v>
      </c>
    </row>
    <row r="168" spans="1:6" x14ac:dyDescent="0.25">
      <c r="A168" s="6">
        <v>167</v>
      </c>
      <c r="B168" s="5" t="s">
        <v>412</v>
      </c>
      <c r="C168" s="5" t="s">
        <v>413</v>
      </c>
      <c r="D168" s="5" t="s">
        <v>9407</v>
      </c>
      <c r="E168" s="7">
        <v>9339221</v>
      </c>
      <c r="F168" s="8" t="s">
        <v>13470</v>
      </c>
    </row>
    <row r="169" spans="1:6" x14ac:dyDescent="0.25">
      <c r="A169" s="6">
        <v>168</v>
      </c>
      <c r="B169" s="5" t="s">
        <v>7436</v>
      </c>
      <c r="C169" s="5" t="s">
        <v>7437</v>
      </c>
      <c r="D169" s="5" t="s">
        <v>9408</v>
      </c>
      <c r="E169" s="7">
        <v>4781202</v>
      </c>
      <c r="F169" s="8" t="s">
        <v>13470</v>
      </c>
    </row>
    <row r="170" spans="1:6" x14ac:dyDescent="0.25">
      <c r="A170" s="6">
        <v>169</v>
      </c>
      <c r="B170" s="5" t="s">
        <v>4599</v>
      </c>
      <c r="C170" s="5" t="s">
        <v>7435</v>
      </c>
      <c r="D170" s="5" t="s">
        <v>9409</v>
      </c>
      <c r="E170" s="7">
        <v>1019885</v>
      </c>
      <c r="F170" s="8" t="s">
        <v>13470</v>
      </c>
    </row>
    <row r="171" spans="1:6" x14ac:dyDescent="0.25">
      <c r="A171" s="6">
        <v>170</v>
      </c>
      <c r="B171" s="5" t="s">
        <v>7436</v>
      </c>
      <c r="C171" s="5" t="s">
        <v>7438</v>
      </c>
      <c r="D171" s="5" t="s">
        <v>9409</v>
      </c>
      <c r="E171" s="7" t="s">
        <v>22</v>
      </c>
      <c r="F171" s="8" t="s">
        <v>13470</v>
      </c>
    </row>
    <row r="172" spans="1:6" x14ac:dyDescent="0.25">
      <c r="A172" s="6">
        <v>171</v>
      </c>
      <c r="B172" s="5" t="s">
        <v>4528</v>
      </c>
      <c r="C172" s="5" t="s">
        <v>4529</v>
      </c>
      <c r="D172" s="5" t="s">
        <v>10675</v>
      </c>
      <c r="E172" s="7">
        <v>4626268</v>
      </c>
      <c r="F172" s="8" t="s">
        <v>13470</v>
      </c>
    </row>
    <row r="173" spans="1:6" x14ac:dyDescent="0.25">
      <c r="A173" s="6">
        <v>172</v>
      </c>
      <c r="B173" s="5" t="s">
        <v>2442</v>
      </c>
      <c r="C173" s="9" t="s">
        <v>2443</v>
      </c>
      <c r="D173" s="5" t="s">
        <v>9703</v>
      </c>
      <c r="E173" s="7">
        <v>11241713</v>
      </c>
      <c r="F173" s="8" t="s">
        <v>13470</v>
      </c>
    </row>
    <row r="174" spans="1:6" x14ac:dyDescent="0.25">
      <c r="A174" s="6">
        <v>173</v>
      </c>
      <c r="B174" s="5" t="s">
        <v>4530</v>
      </c>
      <c r="C174" s="5" t="s">
        <v>4531</v>
      </c>
      <c r="D174" s="5" t="s">
        <v>10676</v>
      </c>
      <c r="E174" s="7">
        <v>260709</v>
      </c>
      <c r="F174" s="8" t="s">
        <v>13470</v>
      </c>
    </row>
    <row r="175" spans="1:6" x14ac:dyDescent="0.25">
      <c r="A175" s="6">
        <v>174</v>
      </c>
      <c r="B175" s="5" t="s">
        <v>4532</v>
      </c>
      <c r="C175" s="9" t="s">
        <v>4533</v>
      </c>
      <c r="D175" s="5" t="s">
        <v>10676</v>
      </c>
      <c r="E175" s="7" t="s">
        <v>22</v>
      </c>
      <c r="F175" s="8" t="s">
        <v>13470</v>
      </c>
    </row>
    <row r="176" spans="1:6" x14ac:dyDescent="0.25">
      <c r="A176" s="6">
        <v>175</v>
      </c>
      <c r="B176" s="5" t="s">
        <v>2811</v>
      </c>
      <c r="C176" s="9" t="s">
        <v>2812</v>
      </c>
      <c r="D176" s="5" t="s">
        <v>9705</v>
      </c>
      <c r="E176" s="7">
        <v>7588297</v>
      </c>
      <c r="F176" s="8" t="s">
        <v>13470</v>
      </c>
    </row>
    <row r="177" spans="1:6" x14ac:dyDescent="0.25">
      <c r="A177" s="6">
        <v>176</v>
      </c>
      <c r="B177" s="5" t="s">
        <v>2813</v>
      </c>
      <c r="C177" s="5" t="s">
        <v>2814</v>
      </c>
      <c r="D177" s="5" t="s">
        <v>9705</v>
      </c>
      <c r="E177" s="7" t="s">
        <v>22</v>
      </c>
      <c r="F177" s="8" t="s">
        <v>13470</v>
      </c>
    </row>
    <row r="178" spans="1:6" x14ac:dyDescent="0.25">
      <c r="A178" s="6">
        <v>177</v>
      </c>
      <c r="B178" s="5" t="s">
        <v>2815</v>
      </c>
      <c r="C178" s="9" t="s">
        <v>2816</v>
      </c>
      <c r="D178" s="5" t="s">
        <v>9706</v>
      </c>
      <c r="E178" s="7">
        <v>20404030</v>
      </c>
      <c r="F178" s="8" t="s">
        <v>13470</v>
      </c>
    </row>
    <row r="179" spans="1:6" x14ac:dyDescent="0.25">
      <c r="A179" s="6">
        <v>178</v>
      </c>
      <c r="B179" s="5" t="s">
        <v>4602</v>
      </c>
      <c r="C179" s="5" t="s">
        <v>4603</v>
      </c>
      <c r="D179" s="5" t="s">
        <v>9410</v>
      </c>
      <c r="E179" s="7">
        <v>1421638</v>
      </c>
      <c r="F179" s="8" t="s">
        <v>13470</v>
      </c>
    </row>
    <row r="180" spans="1:6" x14ac:dyDescent="0.25">
      <c r="A180" s="6">
        <v>179</v>
      </c>
      <c r="B180" s="5" t="s">
        <v>4602</v>
      </c>
      <c r="C180" s="5" t="s">
        <v>4605</v>
      </c>
      <c r="D180" s="5" t="s">
        <v>9410</v>
      </c>
      <c r="E180" s="7" t="s">
        <v>22</v>
      </c>
      <c r="F180" s="8" t="s">
        <v>13470</v>
      </c>
    </row>
    <row r="181" spans="1:6" x14ac:dyDescent="0.25">
      <c r="A181" s="6">
        <v>180</v>
      </c>
      <c r="B181" s="5" t="s">
        <v>4602</v>
      </c>
      <c r="C181" s="5" t="s">
        <v>4604</v>
      </c>
      <c r="D181" s="5" t="s">
        <v>9411</v>
      </c>
      <c r="E181" s="7">
        <v>4364947</v>
      </c>
      <c r="F181" s="8" t="s">
        <v>13470</v>
      </c>
    </row>
    <row r="182" spans="1:6" x14ac:dyDescent="0.25">
      <c r="A182" s="6">
        <v>181</v>
      </c>
      <c r="B182" s="5" t="s">
        <v>1935</v>
      </c>
      <c r="C182" s="5" t="s">
        <v>1936</v>
      </c>
      <c r="D182" s="5" t="s">
        <v>9412</v>
      </c>
      <c r="E182" s="7">
        <v>20520884</v>
      </c>
      <c r="F182" s="8" t="s">
        <v>13470</v>
      </c>
    </row>
    <row r="183" spans="1:6" x14ac:dyDescent="0.25">
      <c r="A183" s="6">
        <v>182</v>
      </c>
      <c r="B183" s="5" t="s">
        <v>1935</v>
      </c>
      <c r="C183" s="9" t="s">
        <v>1938</v>
      </c>
      <c r="D183" s="5" t="s">
        <v>9412</v>
      </c>
      <c r="E183" s="7" t="s">
        <v>22</v>
      </c>
      <c r="F183" s="8" t="s">
        <v>13470</v>
      </c>
    </row>
    <row r="184" spans="1:6" x14ac:dyDescent="0.25">
      <c r="A184" s="6">
        <v>183</v>
      </c>
      <c r="B184" s="5" t="s">
        <v>1935</v>
      </c>
      <c r="C184" s="5" t="s">
        <v>1937</v>
      </c>
      <c r="D184" s="5" t="s">
        <v>9413</v>
      </c>
      <c r="E184" s="7">
        <v>24366763</v>
      </c>
      <c r="F184" s="8" t="s">
        <v>13470</v>
      </c>
    </row>
    <row r="185" spans="1:6" x14ac:dyDescent="0.25">
      <c r="A185" s="6">
        <v>184</v>
      </c>
      <c r="B185" s="5" t="s">
        <v>3139</v>
      </c>
      <c r="C185" s="9" t="s">
        <v>3140</v>
      </c>
      <c r="D185" s="5" t="s">
        <v>9415</v>
      </c>
      <c r="E185" s="7">
        <v>41705442</v>
      </c>
      <c r="F185" s="8" t="s">
        <v>13470</v>
      </c>
    </row>
    <row r="186" spans="1:6" x14ac:dyDescent="0.25">
      <c r="A186" s="6">
        <v>185</v>
      </c>
      <c r="B186" s="5" t="s">
        <v>7928</v>
      </c>
      <c r="C186" s="5" t="s">
        <v>7929</v>
      </c>
      <c r="D186" s="5" t="s">
        <v>9416</v>
      </c>
      <c r="E186" s="7">
        <v>824112</v>
      </c>
      <c r="F186" s="8" t="s">
        <v>13470</v>
      </c>
    </row>
    <row r="187" spans="1:6" x14ac:dyDescent="0.25">
      <c r="A187" s="6">
        <v>186</v>
      </c>
      <c r="B187" s="5" t="s">
        <v>7445</v>
      </c>
      <c r="C187" s="5" t="s">
        <v>7446</v>
      </c>
      <c r="D187" s="5" t="s">
        <v>9416</v>
      </c>
      <c r="E187" s="7" t="s">
        <v>22</v>
      </c>
      <c r="F187" s="8" t="s">
        <v>13470</v>
      </c>
    </row>
    <row r="188" spans="1:6" x14ac:dyDescent="0.25">
      <c r="A188" s="6">
        <v>187</v>
      </c>
      <c r="B188" s="5" t="s">
        <v>3111</v>
      </c>
      <c r="C188" s="5" t="s">
        <v>3112</v>
      </c>
      <c r="D188" s="5" t="s">
        <v>9418</v>
      </c>
      <c r="E188" s="7">
        <v>23242381</v>
      </c>
      <c r="F188" s="8" t="s">
        <v>13470</v>
      </c>
    </row>
    <row r="189" spans="1:6" x14ac:dyDescent="0.25">
      <c r="A189" s="6">
        <v>188</v>
      </c>
      <c r="B189" s="5" t="s">
        <v>6563</v>
      </c>
      <c r="C189" s="5" t="s">
        <v>6564</v>
      </c>
      <c r="D189" s="5" t="s">
        <v>9423</v>
      </c>
      <c r="E189" s="7">
        <v>3649085</v>
      </c>
      <c r="F189" s="8" t="s">
        <v>13470</v>
      </c>
    </row>
    <row r="190" spans="1:6" x14ac:dyDescent="0.25">
      <c r="A190" s="6">
        <v>189</v>
      </c>
      <c r="B190" s="5" t="s">
        <v>6565</v>
      </c>
      <c r="C190" s="9" t="s">
        <v>6566</v>
      </c>
      <c r="D190" s="5" t="s">
        <v>9423</v>
      </c>
      <c r="E190" s="7" t="s">
        <v>22</v>
      </c>
      <c r="F190" s="8" t="s">
        <v>13470</v>
      </c>
    </row>
    <row r="191" spans="1:6" x14ac:dyDescent="0.25">
      <c r="A191" s="6">
        <v>190</v>
      </c>
      <c r="B191" s="5" t="s">
        <v>6567</v>
      </c>
      <c r="C191" s="5" t="s">
        <v>6568</v>
      </c>
      <c r="D191" s="5" t="s">
        <v>9424</v>
      </c>
      <c r="E191" s="7">
        <v>10490598</v>
      </c>
      <c r="F191" s="8" t="s">
        <v>13470</v>
      </c>
    </row>
    <row r="192" spans="1:6" x14ac:dyDescent="0.25">
      <c r="A192" s="6">
        <v>191</v>
      </c>
      <c r="B192" s="5" t="s">
        <v>1974</v>
      </c>
      <c r="C192" s="5" t="s">
        <v>1975</v>
      </c>
      <c r="D192" s="5" t="s">
        <v>11030</v>
      </c>
      <c r="E192" s="7">
        <v>21528029</v>
      </c>
      <c r="F192" s="8" t="s">
        <v>13470</v>
      </c>
    </row>
    <row r="193" spans="1:6" x14ac:dyDescent="0.25">
      <c r="A193" s="6">
        <v>192</v>
      </c>
      <c r="B193" s="5" t="s">
        <v>1976</v>
      </c>
      <c r="C193" s="5" t="s">
        <v>1977</v>
      </c>
      <c r="D193" s="5" t="s">
        <v>11030</v>
      </c>
      <c r="E193" s="7" t="s">
        <v>22</v>
      </c>
      <c r="F193" s="8" t="s">
        <v>13470</v>
      </c>
    </row>
    <row r="194" spans="1:6" x14ac:dyDescent="0.25">
      <c r="A194" s="6">
        <v>193</v>
      </c>
      <c r="B194" s="5" t="s">
        <v>3305</v>
      </c>
      <c r="C194" s="5" t="s">
        <v>3306</v>
      </c>
      <c r="D194" s="5" t="s">
        <v>11046</v>
      </c>
      <c r="E194" s="7">
        <v>1752758</v>
      </c>
      <c r="F194" s="8" t="s">
        <v>13470</v>
      </c>
    </row>
    <row r="195" spans="1:6" x14ac:dyDescent="0.25">
      <c r="A195" s="6">
        <v>194</v>
      </c>
      <c r="B195" s="5" t="s">
        <v>3307</v>
      </c>
      <c r="C195" s="5" t="s">
        <v>3308</v>
      </c>
      <c r="D195" s="5" t="s">
        <v>11046</v>
      </c>
      <c r="E195" s="7" t="s">
        <v>22</v>
      </c>
      <c r="F195" s="8" t="s">
        <v>13470</v>
      </c>
    </row>
    <row r="196" spans="1:6" x14ac:dyDescent="0.25">
      <c r="A196" s="6">
        <v>195</v>
      </c>
      <c r="B196" s="5" t="s">
        <v>3309</v>
      </c>
      <c r="C196" s="5" t="s">
        <v>3310</v>
      </c>
      <c r="D196" s="5" t="s">
        <v>11047</v>
      </c>
      <c r="E196" s="7">
        <v>2262657</v>
      </c>
      <c r="F196" s="8" t="s">
        <v>13470</v>
      </c>
    </row>
    <row r="197" spans="1:6" x14ac:dyDescent="0.25">
      <c r="A197" s="6">
        <v>196</v>
      </c>
      <c r="B197" s="5" t="s">
        <v>3311</v>
      </c>
      <c r="C197" s="9" t="s">
        <v>3312</v>
      </c>
      <c r="D197" s="5" t="s">
        <v>11047</v>
      </c>
      <c r="E197" s="7" t="s">
        <v>22</v>
      </c>
      <c r="F197" s="8" t="s">
        <v>13470</v>
      </c>
    </row>
    <row r="198" spans="1:6" x14ac:dyDescent="0.25">
      <c r="A198" s="6">
        <v>197</v>
      </c>
      <c r="B198" s="5" t="s">
        <v>3299</v>
      </c>
      <c r="C198" s="9" t="s">
        <v>3300</v>
      </c>
      <c r="D198" s="5" t="s">
        <v>11048</v>
      </c>
      <c r="E198" s="7">
        <v>1509638</v>
      </c>
      <c r="F198" s="8" t="s">
        <v>13470</v>
      </c>
    </row>
    <row r="199" spans="1:6" x14ac:dyDescent="0.25">
      <c r="A199" s="6">
        <v>198</v>
      </c>
      <c r="B199" s="5" t="s">
        <v>3301</v>
      </c>
      <c r="C199" s="5" t="s">
        <v>3302</v>
      </c>
      <c r="D199" s="5" t="s">
        <v>11048</v>
      </c>
      <c r="E199" s="7" t="s">
        <v>22</v>
      </c>
      <c r="F199" s="8" t="s">
        <v>13470</v>
      </c>
    </row>
    <row r="200" spans="1:6" x14ac:dyDescent="0.25">
      <c r="A200" s="6">
        <v>199</v>
      </c>
      <c r="B200" s="5" t="s">
        <v>5972</v>
      </c>
      <c r="C200" s="5" t="s">
        <v>5973</v>
      </c>
      <c r="D200" s="5" t="s">
        <v>9431</v>
      </c>
      <c r="E200" s="7">
        <v>3176245</v>
      </c>
      <c r="F200" s="8" t="s">
        <v>13470</v>
      </c>
    </row>
    <row r="201" spans="1:6" x14ac:dyDescent="0.25">
      <c r="A201" s="6">
        <v>200</v>
      </c>
      <c r="B201" s="5" t="s">
        <v>5974</v>
      </c>
      <c r="C201" s="9" t="s">
        <v>5975</v>
      </c>
      <c r="D201" s="5" t="s">
        <v>9432</v>
      </c>
      <c r="E201" s="7">
        <v>1027524</v>
      </c>
      <c r="F201" s="8" t="s">
        <v>13470</v>
      </c>
    </row>
    <row r="202" spans="1:6" x14ac:dyDescent="0.25">
      <c r="A202" s="6">
        <v>201</v>
      </c>
      <c r="B202" s="5" t="s">
        <v>5976</v>
      </c>
      <c r="C202" s="5" t="s">
        <v>5977</v>
      </c>
      <c r="D202" s="5" t="s">
        <v>9432</v>
      </c>
      <c r="E202" s="7" t="s">
        <v>22</v>
      </c>
      <c r="F202" s="8" t="s">
        <v>13470</v>
      </c>
    </row>
    <row r="203" spans="1:6" x14ac:dyDescent="0.25">
      <c r="A203" s="6">
        <v>202</v>
      </c>
      <c r="B203" s="5" t="s">
        <v>5978</v>
      </c>
      <c r="C203" s="5" t="s">
        <v>5979</v>
      </c>
      <c r="D203" s="5" t="s">
        <v>9433</v>
      </c>
      <c r="E203" s="7">
        <v>2308012</v>
      </c>
      <c r="F203" s="8" t="s">
        <v>13470</v>
      </c>
    </row>
    <row r="204" spans="1:6" x14ac:dyDescent="0.25">
      <c r="A204" s="6">
        <v>203</v>
      </c>
      <c r="B204" s="5" t="s">
        <v>5980</v>
      </c>
      <c r="C204" s="5" t="s">
        <v>5981</v>
      </c>
      <c r="D204" s="5" t="s">
        <v>9433</v>
      </c>
      <c r="E204" s="7" t="s">
        <v>22</v>
      </c>
      <c r="F204" s="8" t="s">
        <v>13470</v>
      </c>
    </row>
    <row r="205" spans="1:6" x14ac:dyDescent="0.25">
      <c r="A205" s="6">
        <v>204</v>
      </c>
      <c r="B205" s="5" t="s">
        <v>3303</v>
      </c>
      <c r="C205" s="5" t="s">
        <v>3304</v>
      </c>
      <c r="D205" s="5" t="s">
        <v>11049</v>
      </c>
      <c r="E205" s="7">
        <v>191814105</v>
      </c>
      <c r="F205" s="8" t="s">
        <v>13470</v>
      </c>
    </row>
    <row r="206" spans="1:6" x14ac:dyDescent="0.25">
      <c r="A206" s="6">
        <v>205</v>
      </c>
      <c r="B206" s="5" t="s">
        <v>13988</v>
      </c>
      <c r="C206" s="5" t="s">
        <v>13989</v>
      </c>
      <c r="D206" s="5" t="s">
        <v>13990</v>
      </c>
      <c r="E206" s="7">
        <v>9271741</v>
      </c>
      <c r="F206" s="8" t="s">
        <v>13470</v>
      </c>
    </row>
    <row r="207" spans="1:6" x14ac:dyDescent="0.25">
      <c r="A207" s="6">
        <v>206</v>
      </c>
      <c r="B207" s="5" t="s">
        <v>7820</v>
      </c>
      <c r="C207" s="5" t="s">
        <v>7821</v>
      </c>
      <c r="D207" s="5" t="s">
        <v>9435</v>
      </c>
      <c r="E207" s="7">
        <v>27292084</v>
      </c>
      <c r="F207" s="8" t="s">
        <v>13470</v>
      </c>
    </row>
    <row r="208" spans="1:6" x14ac:dyDescent="0.25">
      <c r="A208" s="6">
        <v>207</v>
      </c>
      <c r="B208" s="5" t="s">
        <v>7817</v>
      </c>
      <c r="C208" s="5" t="s">
        <v>7818</v>
      </c>
      <c r="D208" s="5" t="s">
        <v>9436</v>
      </c>
      <c r="E208" s="7">
        <v>872909</v>
      </c>
      <c r="F208" s="8" t="s">
        <v>13470</v>
      </c>
    </row>
    <row r="209" spans="1:6" x14ac:dyDescent="0.25">
      <c r="A209" s="6">
        <v>208</v>
      </c>
      <c r="B209" s="5" t="s">
        <v>7817</v>
      </c>
      <c r="C209" s="5" t="s">
        <v>7819</v>
      </c>
      <c r="D209" s="5" t="s">
        <v>9436</v>
      </c>
      <c r="E209" s="7" t="s">
        <v>22</v>
      </c>
      <c r="F209" s="8" t="s">
        <v>13470</v>
      </c>
    </row>
    <row r="210" spans="1:6" x14ac:dyDescent="0.25">
      <c r="A210" s="6">
        <v>209</v>
      </c>
      <c r="B210" s="5" t="s">
        <v>7750</v>
      </c>
      <c r="C210" s="5" t="s">
        <v>7751</v>
      </c>
      <c r="D210" s="5" t="s">
        <v>9439</v>
      </c>
      <c r="E210" s="7">
        <v>150436</v>
      </c>
      <c r="F210" s="8" t="s">
        <v>13470</v>
      </c>
    </row>
    <row r="211" spans="1:6" x14ac:dyDescent="0.25">
      <c r="A211" s="6">
        <v>210</v>
      </c>
      <c r="B211" s="5" t="s">
        <v>7750</v>
      </c>
      <c r="C211" s="9" t="s">
        <v>7752</v>
      </c>
      <c r="D211" s="5" t="s">
        <v>9439</v>
      </c>
      <c r="E211" s="7" t="s">
        <v>22</v>
      </c>
      <c r="F211" s="8" t="s">
        <v>13470</v>
      </c>
    </row>
    <row r="212" spans="1:6" x14ac:dyDescent="0.25">
      <c r="A212" s="6">
        <v>211</v>
      </c>
      <c r="B212" s="5" t="s">
        <v>7753</v>
      </c>
      <c r="C212" s="5" t="s">
        <v>7754</v>
      </c>
      <c r="D212" s="5" t="s">
        <v>9440</v>
      </c>
      <c r="E212" s="7">
        <v>5690513</v>
      </c>
      <c r="F212" s="8" t="s">
        <v>13470</v>
      </c>
    </row>
    <row r="213" spans="1:6" x14ac:dyDescent="0.25">
      <c r="A213" s="6">
        <v>212</v>
      </c>
      <c r="B213" s="5" t="s">
        <v>7774</v>
      </c>
      <c r="C213" s="5" t="s">
        <v>7775</v>
      </c>
      <c r="D213" s="5" t="s">
        <v>9447</v>
      </c>
      <c r="E213" s="7">
        <v>63590</v>
      </c>
      <c r="F213" s="8" t="s">
        <v>13470</v>
      </c>
    </row>
    <row r="214" spans="1:6" x14ac:dyDescent="0.25">
      <c r="A214" s="6">
        <v>213</v>
      </c>
      <c r="B214" s="5" t="s">
        <v>7774</v>
      </c>
      <c r="C214" s="5" t="s">
        <v>7776</v>
      </c>
      <c r="D214" s="5" t="s">
        <v>9447</v>
      </c>
      <c r="E214" s="7" t="s">
        <v>22</v>
      </c>
      <c r="F214" s="8" t="s">
        <v>13470</v>
      </c>
    </row>
    <row r="215" spans="1:6" x14ac:dyDescent="0.25">
      <c r="A215" s="6">
        <v>214</v>
      </c>
      <c r="B215" s="5" t="s">
        <v>7777</v>
      </c>
      <c r="C215" s="5" t="s">
        <v>7778</v>
      </c>
      <c r="D215" s="5" t="s">
        <v>9448</v>
      </c>
      <c r="E215" s="7">
        <v>21335467</v>
      </c>
      <c r="F215" s="8" t="s">
        <v>13470</v>
      </c>
    </row>
    <row r="216" spans="1:6" x14ac:dyDescent="0.25">
      <c r="A216" s="6">
        <v>215</v>
      </c>
      <c r="B216" s="5" t="s">
        <v>14881</v>
      </c>
      <c r="C216" s="5" t="s">
        <v>14882</v>
      </c>
      <c r="D216" s="5" t="s">
        <v>14883</v>
      </c>
      <c r="E216" s="7">
        <v>6517104</v>
      </c>
      <c r="F216" s="8" t="s">
        <v>13470</v>
      </c>
    </row>
    <row r="217" spans="1:6" x14ac:dyDescent="0.25">
      <c r="A217" s="6">
        <v>216</v>
      </c>
      <c r="B217" s="5" t="s">
        <v>2501</v>
      </c>
      <c r="C217" s="5" t="s">
        <v>2502</v>
      </c>
      <c r="D217" s="5" t="s">
        <v>3209</v>
      </c>
      <c r="E217" s="7">
        <v>166540213</v>
      </c>
      <c r="F217" s="8" t="s">
        <v>13470</v>
      </c>
    </row>
    <row r="218" spans="1:6" x14ac:dyDescent="0.25">
      <c r="A218" s="6">
        <v>217</v>
      </c>
      <c r="B218" s="5" t="s">
        <v>2485</v>
      </c>
      <c r="C218" s="5" t="s">
        <v>2486</v>
      </c>
      <c r="D218" s="5" t="s">
        <v>3209</v>
      </c>
      <c r="E218" s="7" t="s">
        <v>22</v>
      </c>
      <c r="F218" s="8" t="s">
        <v>13470</v>
      </c>
    </row>
    <row r="219" spans="1:6" x14ac:dyDescent="0.25">
      <c r="A219" s="6">
        <v>218</v>
      </c>
      <c r="B219" s="5" t="s">
        <v>79</v>
      </c>
      <c r="C219" s="5" t="s">
        <v>80</v>
      </c>
      <c r="D219" s="5" t="s">
        <v>1811</v>
      </c>
      <c r="E219" s="7">
        <v>83062154</v>
      </c>
      <c r="F219" s="8" t="s">
        <v>13470</v>
      </c>
    </row>
    <row r="220" spans="1:6" x14ac:dyDescent="0.25">
      <c r="A220" s="6">
        <v>219</v>
      </c>
      <c r="B220" s="5" t="s">
        <v>134</v>
      </c>
      <c r="C220" s="5" t="s">
        <v>135</v>
      </c>
      <c r="D220" s="5" t="s">
        <v>9726</v>
      </c>
      <c r="E220" s="7">
        <v>190366672</v>
      </c>
      <c r="F220" s="8" t="s">
        <v>13470</v>
      </c>
    </row>
    <row r="221" spans="1:6" x14ac:dyDescent="0.25">
      <c r="A221" s="6">
        <v>220</v>
      </c>
      <c r="B221" s="5" t="s">
        <v>14905</v>
      </c>
      <c r="C221" s="5" t="s">
        <v>14906</v>
      </c>
      <c r="D221" s="5" t="s">
        <v>14907</v>
      </c>
      <c r="E221" s="7">
        <v>74417</v>
      </c>
      <c r="F221" s="8" t="s">
        <v>13470</v>
      </c>
    </row>
    <row r="222" spans="1:6" x14ac:dyDescent="0.25">
      <c r="A222" s="6">
        <v>221</v>
      </c>
      <c r="B222" s="5" t="s">
        <v>130</v>
      </c>
      <c r="C222" s="9" t="s">
        <v>131</v>
      </c>
      <c r="D222" s="5" t="s">
        <v>9727</v>
      </c>
      <c r="E222" s="7">
        <v>28367445</v>
      </c>
      <c r="F222" s="8" t="s">
        <v>13470</v>
      </c>
    </row>
    <row r="223" spans="1:6" x14ac:dyDescent="0.25">
      <c r="A223" s="6">
        <v>222</v>
      </c>
      <c r="B223" s="5" t="s">
        <v>132</v>
      </c>
      <c r="C223" s="5" t="s">
        <v>133</v>
      </c>
      <c r="D223" s="5" t="s">
        <v>9727</v>
      </c>
      <c r="E223" s="7" t="s">
        <v>22</v>
      </c>
      <c r="F223" s="8" t="s">
        <v>13470</v>
      </c>
    </row>
    <row r="224" spans="1:6" x14ac:dyDescent="0.25">
      <c r="A224" s="6">
        <v>223</v>
      </c>
      <c r="B224" s="5" t="s">
        <v>6218</v>
      </c>
      <c r="C224" s="5" t="s">
        <v>6219</v>
      </c>
      <c r="D224" s="5" t="s">
        <v>6248</v>
      </c>
      <c r="E224" s="7">
        <v>4555595</v>
      </c>
      <c r="F224" s="8" t="s">
        <v>13470</v>
      </c>
    </row>
    <row r="225" spans="1:6" x14ac:dyDescent="0.25">
      <c r="A225" s="6">
        <v>224</v>
      </c>
      <c r="B225" s="5" t="s">
        <v>6246</v>
      </c>
      <c r="C225" s="5" t="s">
        <v>6247</v>
      </c>
      <c r="D225" s="5" t="s">
        <v>6248</v>
      </c>
      <c r="E225" s="7" t="s">
        <v>22</v>
      </c>
      <c r="F225" s="8" t="s">
        <v>13470</v>
      </c>
    </row>
    <row r="226" spans="1:6" x14ac:dyDescent="0.25">
      <c r="A226" s="6">
        <v>225</v>
      </c>
      <c r="B226" s="5" t="s">
        <v>6619</v>
      </c>
      <c r="C226" s="5" t="s">
        <v>6620</v>
      </c>
      <c r="D226" s="5" t="s">
        <v>9474</v>
      </c>
      <c r="E226" s="7">
        <v>1405605</v>
      </c>
      <c r="F226" s="8" t="s">
        <v>13470</v>
      </c>
    </row>
    <row r="227" spans="1:6" x14ac:dyDescent="0.25">
      <c r="A227" s="6">
        <v>226</v>
      </c>
      <c r="B227" s="5" t="s">
        <v>6160</v>
      </c>
      <c r="C227" s="5" t="s">
        <v>6161</v>
      </c>
      <c r="D227" s="5" t="s">
        <v>13382</v>
      </c>
      <c r="E227" s="7">
        <v>119333</v>
      </c>
      <c r="F227" s="8" t="s">
        <v>13470</v>
      </c>
    </row>
    <row r="228" spans="1:6" x14ac:dyDescent="0.25">
      <c r="A228" s="6">
        <v>227</v>
      </c>
      <c r="B228" s="5" t="s">
        <v>6162</v>
      </c>
      <c r="C228" s="5" t="s">
        <v>6163</v>
      </c>
      <c r="D228" s="5" t="s">
        <v>13382</v>
      </c>
      <c r="E228" s="7" t="s">
        <v>22</v>
      </c>
      <c r="F228" s="8" t="s">
        <v>13470</v>
      </c>
    </row>
    <row r="229" spans="1:6" x14ac:dyDescent="0.25">
      <c r="A229" s="6">
        <v>228</v>
      </c>
      <c r="B229" s="5" t="s">
        <v>6166</v>
      </c>
      <c r="C229" s="5" t="s">
        <v>6167</v>
      </c>
      <c r="D229" s="5" t="s">
        <v>13384</v>
      </c>
      <c r="E229" s="7">
        <v>245333</v>
      </c>
      <c r="F229" s="8" t="s">
        <v>13470</v>
      </c>
    </row>
    <row r="230" spans="1:6" x14ac:dyDescent="0.25">
      <c r="A230" s="6">
        <v>229</v>
      </c>
      <c r="B230" s="5" t="s">
        <v>6212</v>
      </c>
      <c r="C230" s="5" t="s">
        <v>6213</v>
      </c>
      <c r="D230" s="5" t="s">
        <v>11003</v>
      </c>
      <c r="E230" s="7">
        <v>355577</v>
      </c>
      <c r="F230" s="8" t="s">
        <v>13470</v>
      </c>
    </row>
    <row r="231" spans="1:6" x14ac:dyDescent="0.25">
      <c r="A231" s="6">
        <v>230</v>
      </c>
      <c r="B231" s="5" t="s">
        <v>6214</v>
      </c>
      <c r="C231" s="5" t="s">
        <v>6215</v>
      </c>
      <c r="D231" s="5" t="s">
        <v>11003</v>
      </c>
      <c r="E231" s="7" t="s">
        <v>22</v>
      </c>
      <c r="F231" s="8" t="s">
        <v>13470</v>
      </c>
    </row>
    <row r="232" spans="1:6" x14ac:dyDescent="0.25">
      <c r="A232" s="6">
        <v>231</v>
      </c>
      <c r="B232" s="5" t="s">
        <v>6216</v>
      </c>
      <c r="C232" s="5" t="s">
        <v>6217</v>
      </c>
      <c r="D232" s="5" t="s">
        <v>11004</v>
      </c>
      <c r="E232" s="7">
        <v>1895502</v>
      </c>
      <c r="F232" s="8" t="s">
        <v>13470</v>
      </c>
    </row>
    <row r="233" spans="1:6" x14ac:dyDescent="0.25">
      <c r="A233" s="6">
        <v>232</v>
      </c>
      <c r="B233" s="5" t="s">
        <v>7326</v>
      </c>
      <c r="C233" s="9" t="s">
        <v>7327</v>
      </c>
      <c r="D233" s="5" t="s">
        <v>9480</v>
      </c>
      <c r="E233" s="7">
        <v>502973</v>
      </c>
      <c r="F233" s="8" t="s">
        <v>13470</v>
      </c>
    </row>
    <row r="234" spans="1:6" x14ac:dyDescent="0.25">
      <c r="A234" s="6">
        <v>233</v>
      </c>
      <c r="B234" s="5" t="s">
        <v>2090</v>
      </c>
      <c r="C234" s="5" t="s">
        <v>2116</v>
      </c>
      <c r="D234" s="5" t="s">
        <v>9453</v>
      </c>
      <c r="E234" s="7">
        <v>2330311</v>
      </c>
      <c r="F234" s="8" t="s">
        <v>13470</v>
      </c>
    </row>
    <row r="235" spans="1:6" x14ac:dyDescent="0.25">
      <c r="A235" s="6">
        <v>234</v>
      </c>
      <c r="B235" s="5" t="s">
        <v>2090</v>
      </c>
      <c r="C235" s="5" t="s">
        <v>2117</v>
      </c>
      <c r="D235" s="5" t="s">
        <v>9453</v>
      </c>
      <c r="E235" s="7" t="s">
        <v>22</v>
      </c>
      <c r="F235" s="8" t="s">
        <v>13470</v>
      </c>
    </row>
    <row r="236" spans="1:6" x14ac:dyDescent="0.25">
      <c r="A236" s="6">
        <v>235</v>
      </c>
      <c r="B236" s="5" t="s">
        <v>809</v>
      </c>
      <c r="C236" s="5" t="s">
        <v>810</v>
      </c>
      <c r="D236" s="5" t="s">
        <v>9462</v>
      </c>
      <c r="E236" s="7">
        <v>23641654</v>
      </c>
      <c r="F236" s="8" t="s">
        <v>13470</v>
      </c>
    </row>
    <row r="237" spans="1:6" x14ac:dyDescent="0.25">
      <c r="A237" s="6">
        <v>236</v>
      </c>
      <c r="B237" s="5" t="s">
        <v>2805</v>
      </c>
      <c r="C237" s="5" t="s">
        <v>2806</v>
      </c>
      <c r="D237" s="5" t="s">
        <v>9620</v>
      </c>
      <c r="E237" s="7">
        <v>28657172</v>
      </c>
      <c r="F237" s="8" t="s">
        <v>13470</v>
      </c>
    </row>
    <row r="238" spans="1:6" x14ac:dyDescent="0.25">
      <c r="A238" s="6">
        <v>237</v>
      </c>
      <c r="B238" s="5" t="s">
        <v>14911</v>
      </c>
      <c r="C238" s="5" t="s">
        <v>14912</v>
      </c>
      <c r="D238" s="5" t="s">
        <v>14913</v>
      </c>
      <c r="E238" s="7">
        <v>93312</v>
      </c>
      <c r="F238" s="8" t="s">
        <v>13470</v>
      </c>
    </row>
    <row r="239" spans="1:6" x14ac:dyDescent="0.25">
      <c r="A239" s="6">
        <v>238</v>
      </c>
      <c r="B239" s="5" t="s">
        <v>2801</v>
      </c>
      <c r="C239" s="5" t="s">
        <v>2802</v>
      </c>
      <c r="D239" s="5" t="s">
        <v>9621</v>
      </c>
      <c r="E239" s="7">
        <v>12640868</v>
      </c>
      <c r="F239" s="8" t="s">
        <v>13470</v>
      </c>
    </row>
    <row r="240" spans="1:6" x14ac:dyDescent="0.25">
      <c r="A240" s="6">
        <v>239</v>
      </c>
      <c r="B240" s="5" t="s">
        <v>2803</v>
      </c>
      <c r="C240" s="5" t="s">
        <v>2804</v>
      </c>
      <c r="D240" s="5" t="s">
        <v>9621</v>
      </c>
      <c r="E240" s="7" t="s">
        <v>22</v>
      </c>
      <c r="F240" s="8" t="s">
        <v>13470</v>
      </c>
    </row>
    <row r="241" spans="1:6" x14ac:dyDescent="0.25">
      <c r="A241" s="6">
        <v>240</v>
      </c>
      <c r="B241" s="5" t="s">
        <v>5678</v>
      </c>
      <c r="C241" s="5" t="s">
        <v>5679</v>
      </c>
      <c r="D241" s="5" t="s">
        <v>13329</v>
      </c>
      <c r="E241" s="7">
        <v>754311</v>
      </c>
      <c r="F241" s="8" t="s">
        <v>13470</v>
      </c>
    </row>
    <row r="242" spans="1:6" x14ac:dyDescent="0.25">
      <c r="A242" s="6">
        <v>241</v>
      </c>
      <c r="B242" s="5" t="s">
        <v>2472</v>
      </c>
      <c r="C242" s="5" t="s">
        <v>2473</v>
      </c>
      <c r="D242" s="5" t="s">
        <v>15604</v>
      </c>
      <c r="E242" s="7">
        <v>3832966</v>
      </c>
      <c r="F242" s="8" t="s">
        <v>13470</v>
      </c>
    </row>
    <row r="243" spans="1:6" x14ac:dyDescent="0.25">
      <c r="A243" s="6">
        <v>242</v>
      </c>
      <c r="B243" s="5" t="s">
        <v>648</v>
      </c>
      <c r="C243" s="5" t="s">
        <v>649</v>
      </c>
      <c r="D243" s="5" t="s">
        <v>9494</v>
      </c>
      <c r="E243" s="7">
        <v>12113222</v>
      </c>
      <c r="F243" s="8" t="s">
        <v>13470</v>
      </c>
    </row>
    <row r="244" spans="1:6" x14ac:dyDescent="0.25">
      <c r="A244" s="6">
        <v>243</v>
      </c>
      <c r="B244" s="5" t="s">
        <v>650</v>
      </c>
      <c r="C244" s="5" t="s">
        <v>651</v>
      </c>
      <c r="D244" s="5" t="s">
        <v>9494</v>
      </c>
      <c r="E244" s="7" t="s">
        <v>22</v>
      </c>
      <c r="F244" s="8" t="s">
        <v>13470</v>
      </c>
    </row>
    <row r="245" spans="1:6" x14ac:dyDescent="0.25">
      <c r="A245" s="6">
        <v>244</v>
      </c>
      <c r="B245" s="5" t="s">
        <v>14527</v>
      </c>
      <c r="C245" s="5" t="s">
        <v>14528</v>
      </c>
      <c r="D245" s="5" t="s">
        <v>14529</v>
      </c>
      <c r="E245" s="7">
        <v>933140</v>
      </c>
      <c r="F245" s="8" t="s">
        <v>13470</v>
      </c>
    </row>
    <row r="246" spans="1:6" x14ac:dyDescent="0.25">
      <c r="A246" s="6">
        <v>245</v>
      </c>
      <c r="B246" s="5" t="s">
        <v>471</v>
      </c>
      <c r="C246" s="5" t="s">
        <v>472</v>
      </c>
      <c r="D246" s="5" t="s">
        <v>1876</v>
      </c>
      <c r="E246" s="7">
        <v>18228582</v>
      </c>
      <c r="F246" s="8" t="s">
        <v>13470</v>
      </c>
    </row>
    <row r="247" spans="1:6" x14ac:dyDescent="0.25">
      <c r="A247" s="6">
        <v>246</v>
      </c>
      <c r="B247" s="5" t="s">
        <v>1378</v>
      </c>
      <c r="C247" s="5" t="s">
        <v>1380</v>
      </c>
      <c r="D247" s="5" t="s">
        <v>3169</v>
      </c>
      <c r="E247" s="7">
        <v>811532</v>
      </c>
      <c r="F247" s="8" t="s">
        <v>13470</v>
      </c>
    </row>
    <row r="248" spans="1:6" x14ac:dyDescent="0.25">
      <c r="A248" s="6">
        <v>247</v>
      </c>
      <c r="B248" s="5" t="s">
        <v>1378</v>
      </c>
      <c r="C248" s="5" t="s">
        <v>1379</v>
      </c>
      <c r="D248" s="5" t="s">
        <v>3169</v>
      </c>
      <c r="E248" s="7" t="s">
        <v>22</v>
      </c>
      <c r="F248" s="8" t="s">
        <v>13470</v>
      </c>
    </row>
    <row r="249" spans="1:6" x14ac:dyDescent="0.25">
      <c r="A249" s="6">
        <v>248</v>
      </c>
      <c r="B249" s="5" t="s">
        <v>1381</v>
      </c>
      <c r="C249" s="5" t="s">
        <v>1383</v>
      </c>
      <c r="D249" s="5" t="s">
        <v>9493</v>
      </c>
      <c r="E249" s="7">
        <v>639522</v>
      </c>
      <c r="F249" s="8" t="s">
        <v>13470</v>
      </c>
    </row>
    <row r="250" spans="1:6" x14ac:dyDescent="0.25">
      <c r="A250" s="6">
        <v>249</v>
      </c>
      <c r="B250" s="5" t="s">
        <v>1381</v>
      </c>
      <c r="C250" s="5" t="s">
        <v>1382</v>
      </c>
      <c r="D250" s="5" t="s">
        <v>9493</v>
      </c>
      <c r="E250" s="7" t="s">
        <v>22</v>
      </c>
      <c r="F250" s="8" t="s">
        <v>13470</v>
      </c>
    </row>
    <row r="251" spans="1:6" x14ac:dyDescent="0.25">
      <c r="A251" s="6">
        <v>250</v>
      </c>
      <c r="B251" s="5" t="s">
        <v>5464</v>
      </c>
      <c r="C251" s="5" t="s">
        <v>5465</v>
      </c>
      <c r="D251" s="5" t="s">
        <v>9500</v>
      </c>
      <c r="E251" s="7">
        <v>575760</v>
      </c>
      <c r="F251" s="8" t="s">
        <v>13470</v>
      </c>
    </row>
    <row r="252" spans="1:6" x14ac:dyDescent="0.25">
      <c r="A252" s="6">
        <v>251</v>
      </c>
      <c r="B252" s="5" t="s">
        <v>5472</v>
      </c>
      <c r="C252" s="5" t="s">
        <v>5473</v>
      </c>
      <c r="D252" s="5" t="s">
        <v>9500</v>
      </c>
      <c r="E252" s="7" t="s">
        <v>22</v>
      </c>
      <c r="F252" s="8" t="s">
        <v>13470</v>
      </c>
    </row>
    <row r="253" spans="1:6" x14ac:dyDescent="0.25">
      <c r="A253" s="6">
        <v>252</v>
      </c>
      <c r="B253" s="5" t="s">
        <v>5468</v>
      </c>
      <c r="C253" s="5" t="s">
        <v>5469</v>
      </c>
      <c r="D253" s="5" t="s">
        <v>9501</v>
      </c>
      <c r="E253" s="7">
        <v>1464675</v>
      </c>
      <c r="F253" s="8" t="s">
        <v>13470</v>
      </c>
    </row>
    <row r="254" spans="1:6" x14ac:dyDescent="0.25">
      <c r="A254" s="6">
        <v>253</v>
      </c>
      <c r="B254" s="5" t="s">
        <v>1353</v>
      </c>
      <c r="C254" s="5" t="s">
        <v>1354</v>
      </c>
      <c r="D254" s="5" t="s">
        <v>9468</v>
      </c>
      <c r="E254" s="7">
        <v>33032</v>
      </c>
      <c r="F254" s="8" t="s">
        <v>13470</v>
      </c>
    </row>
    <row r="255" spans="1:6" x14ac:dyDescent="0.25">
      <c r="A255" s="6">
        <v>254</v>
      </c>
      <c r="B255" s="5" t="s">
        <v>361</v>
      </c>
      <c r="C255" s="5" t="s">
        <v>362</v>
      </c>
      <c r="D255" s="5" t="s">
        <v>9469</v>
      </c>
      <c r="E255" s="7">
        <v>15402784</v>
      </c>
      <c r="F255" s="8" t="s">
        <v>13470</v>
      </c>
    </row>
    <row r="256" spans="1:6" x14ac:dyDescent="0.25">
      <c r="A256" s="6">
        <v>255</v>
      </c>
      <c r="B256" s="5" t="s">
        <v>3071</v>
      </c>
      <c r="C256" s="5" t="s">
        <v>3072</v>
      </c>
      <c r="D256" s="5" t="s">
        <v>9476</v>
      </c>
      <c r="E256" s="7">
        <v>14493938</v>
      </c>
      <c r="F256" s="8" t="s">
        <v>13470</v>
      </c>
    </row>
    <row r="257" spans="1:6" x14ac:dyDescent="0.25">
      <c r="A257" s="6">
        <v>256</v>
      </c>
      <c r="B257" s="5" t="s">
        <v>2503</v>
      </c>
      <c r="C257" s="5" t="s">
        <v>2504</v>
      </c>
      <c r="D257" s="5" t="s">
        <v>3267</v>
      </c>
      <c r="E257" s="7">
        <v>269407</v>
      </c>
      <c r="F257" s="8" t="s">
        <v>13470</v>
      </c>
    </row>
    <row r="258" spans="1:6" x14ac:dyDescent="0.25">
      <c r="A258" s="6">
        <v>257</v>
      </c>
      <c r="B258" s="5" t="s">
        <v>1614</v>
      </c>
      <c r="C258" s="9" t="s">
        <v>1615</v>
      </c>
      <c r="D258" s="5" t="s">
        <v>3267</v>
      </c>
      <c r="E258" s="7" t="s">
        <v>22</v>
      </c>
      <c r="F258" s="8" t="s">
        <v>13470</v>
      </c>
    </row>
    <row r="259" spans="1:6" x14ac:dyDescent="0.25">
      <c r="A259" s="6">
        <v>258</v>
      </c>
      <c r="B259" s="5" t="s">
        <v>623</v>
      </c>
      <c r="C259" s="5" t="s">
        <v>624</v>
      </c>
      <c r="D259" s="5" t="s">
        <v>9483</v>
      </c>
      <c r="E259" s="7">
        <v>80555718</v>
      </c>
      <c r="F259" s="8" t="s">
        <v>13470</v>
      </c>
    </row>
    <row r="260" spans="1:6" x14ac:dyDescent="0.25">
      <c r="A260" s="6">
        <v>259</v>
      </c>
      <c r="B260" s="5" t="s">
        <v>14484</v>
      </c>
      <c r="C260" s="9" t="s">
        <v>14485</v>
      </c>
      <c r="D260" s="5" t="s">
        <v>14486</v>
      </c>
      <c r="E260" s="7">
        <v>9584132</v>
      </c>
      <c r="F260" s="8" t="s">
        <v>13470</v>
      </c>
    </row>
    <row r="261" spans="1:6" x14ac:dyDescent="0.25">
      <c r="A261" s="6">
        <v>260</v>
      </c>
      <c r="B261" s="5" t="s">
        <v>2368</v>
      </c>
      <c r="C261" s="5" t="s">
        <v>2369</v>
      </c>
      <c r="D261" s="5" t="s">
        <v>15606</v>
      </c>
      <c r="E261" s="7">
        <v>31069203</v>
      </c>
      <c r="F261" s="8" t="s">
        <v>13470</v>
      </c>
    </row>
    <row r="262" spans="1:6" x14ac:dyDescent="0.25">
      <c r="A262" s="6">
        <v>261</v>
      </c>
      <c r="B262" s="5" t="s">
        <v>1966</v>
      </c>
      <c r="C262" s="5" t="s">
        <v>1967</v>
      </c>
      <c r="D262" s="5" t="s">
        <v>11016</v>
      </c>
      <c r="E262" s="7">
        <v>9926694</v>
      </c>
      <c r="F262" s="8" t="s">
        <v>13470</v>
      </c>
    </row>
    <row r="263" spans="1:6" x14ac:dyDescent="0.25">
      <c r="A263" s="6">
        <v>262</v>
      </c>
      <c r="B263" s="5" t="s">
        <v>1968</v>
      </c>
      <c r="C263" s="5" t="s">
        <v>1969</v>
      </c>
      <c r="D263" s="5" t="s">
        <v>11016</v>
      </c>
      <c r="E263" s="7" t="s">
        <v>22</v>
      </c>
      <c r="F263" s="8" t="s">
        <v>13470</v>
      </c>
    </row>
    <row r="264" spans="1:6" x14ac:dyDescent="0.25">
      <c r="A264" s="6">
        <v>263</v>
      </c>
      <c r="B264" s="5" t="s">
        <v>724</v>
      </c>
      <c r="C264" s="5" t="s">
        <v>725</v>
      </c>
      <c r="D264" s="5" t="s">
        <v>9489</v>
      </c>
      <c r="E264" s="7">
        <v>21262441</v>
      </c>
      <c r="F264" s="8" t="s">
        <v>13470</v>
      </c>
    </row>
    <row r="265" spans="1:6" x14ac:dyDescent="0.25">
      <c r="A265" s="6">
        <v>264</v>
      </c>
      <c r="B265" s="5" t="s">
        <v>724</v>
      </c>
      <c r="C265" s="5" t="s">
        <v>726</v>
      </c>
      <c r="D265" s="5" t="s">
        <v>9489</v>
      </c>
      <c r="E265" s="7" t="s">
        <v>22</v>
      </c>
      <c r="F265" s="8" t="s">
        <v>13470</v>
      </c>
    </row>
    <row r="266" spans="1:6" x14ac:dyDescent="0.25">
      <c r="A266" s="6">
        <v>265</v>
      </c>
      <c r="B266" s="5" t="s">
        <v>168</v>
      </c>
      <c r="C266" s="5" t="s">
        <v>169</v>
      </c>
      <c r="D266" s="5" t="s">
        <v>9490</v>
      </c>
      <c r="E266" s="7">
        <v>13496964</v>
      </c>
      <c r="F266" s="8" t="s">
        <v>13470</v>
      </c>
    </row>
    <row r="267" spans="1:6" x14ac:dyDescent="0.25">
      <c r="A267" s="6">
        <v>266</v>
      </c>
      <c r="B267" s="5" t="s">
        <v>2100</v>
      </c>
      <c r="C267" s="5" t="s">
        <v>2130</v>
      </c>
      <c r="D267" s="5" t="s">
        <v>10460</v>
      </c>
      <c r="E267" s="7">
        <v>284594</v>
      </c>
      <c r="F267" s="8" t="s">
        <v>13470</v>
      </c>
    </row>
    <row r="268" spans="1:6" x14ac:dyDescent="0.25">
      <c r="A268" s="6">
        <v>267</v>
      </c>
      <c r="B268" s="5" t="s">
        <v>2100</v>
      </c>
      <c r="C268" s="5" t="s">
        <v>2131</v>
      </c>
      <c r="D268" s="5" t="s">
        <v>10460</v>
      </c>
      <c r="E268" s="7" t="s">
        <v>22</v>
      </c>
      <c r="F268" s="8" t="s">
        <v>13470</v>
      </c>
    </row>
    <row r="269" spans="1:6" x14ac:dyDescent="0.25">
      <c r="A269" s="6">
        <v>268</v>
      </c>
      <c r="B269" s="5" t="s">
        <v>354</v>
      </c>
      <c r="C269" s="5" t="s">
        <v>355</v>
      </c>
      <c r="D269" s="5" t="s">
        <v>10461</v>
      </c>
      <c r="E269" s="7">
        <v>20462754</v>
      </c>
      <c r="F269" s="8" t="s">
        <v>13470</v>
      </c>
    </row>
    <row r="270" spans="1:6" x14ac:dyDescent="0.25">
      <c r="A270" s="6">
        <v>269</v>
      </c>
      <c r="B270" s="5" t="s">
        <v>397</v>
      </c>
      <c r="C270" s="5" t="s">
        <v>398</v>
      </c>
      <c r="D270" s="5" t="s">
        <v>11023</v>
      </c>
      <c r="E270" s="7">
        <v>101759547</v>
      </c>
      <c r="F270" s="8" t="s">
        <v>13470</v>
      </c>
    </row>
    <row r="271" spans="1:6" x14ac:dyDescent="0.25">
      <c r="A271" s="6">
        <v>270</v>
      </c>
      <c r="B271" s="5" t="s">
        <v>399</v>
      </c>
      <c r="C271" s="5" t="s">
        <v>400</v>
      </c>
      <c r="D271" s="5" t="s">
        <v>11023</v>
      </c>
      <c r="E271" s="7" t="s">
        <v>22</v>
      </c>
      <c r="F271" s="8" t="s">
        <v>13470</v>
      </c>
    </row>
    <row r="272" spans="1:6" x14ac:dyDescent="0.25">
      <c r="A272" s="6">
        <v>271</v>
      </c>
      <c r="B272" s="5" t="s">
        <v>1021</v>
      </c>
      <c r="C272" s="5" t="s">
        <v>1022</v>
      </c>
      <c r="D272" s="5" t="s">
        <v>9675</v>
      </c>
      <c r="E272" s="7">
        <v>90131136</v>
      </c>
      <c r="F272" s="8" t="s">
        <v>13470</v>
      </c>
    </row>
    <row r="273" spans="1:6" x14ac:dyDescent="0.25">
      <c r="A273" s="6">
        <v>272</v>
      </c>
      <c r="B273" s="5" t="s">
        <v>3466</v>
      </c>
      <c r="C273" s="5" t="s">
        <v>3467</v>
      </c>
      <c r="D273" s="5" t="s">
        <v>9676</v>
      </c>
      <c r="E273" s="7">
        <v>12133426</v>
      </c>
      <c r="F273" s="8" t="s">
        <v>13470</v>
      </c>
    </row>
    <row r="274" spans="1:6" x14ac:dyDescent="0.25">
      <c r="A274" s="6">
        <v>273</v>
      </c>
      <c r="B274" s="5" t="s">
        <v>3468</v>
      </c>
      <c r="C274" s="5" t="s">
        <v>3469</v>
      </c>
      <c r="D274" s="5" t="s">
        <v>9676</v>
      </c>
      <c r="E274" s="7" t="s">
        <v>22</v>
      </c>
      <c r="F274" s="8" t="s">
        <v>13470</v>
      </c>
    </row>
    <row r="275" spans="1:6" x14ac:dyDescent="0.25">
      <c r="A275" s="6">
        <v>274</v>
      </c>
      <c r="B275" s="5" t="s">
        <v>5705</v>
      </c>
      <c r="C275" s="5" t="s">
        <v>5706</v>
      </c>
      <c r="D275" s="5" t="s">
        <v>9497</v>
      </c>
      <c r="E275" s="7">
        <v>182947</v>
      </c>
      <c r="F275" s="8" t="s">
        <v>13470</v>
      </c>
    </row>
    <row r="276" spans="1:6" x14ac:dyDescent="0.25">
      <c r="A276" s="6">
        <v>275</v>
      </c>
      <c r="B276" s="5" t="s">
        <v>5707</v>
      </c>
      <c r="C276" s="5" t="s">
        <v>5708</v>
      </c>
      <c r="D276" s="5" t="s">
        <v>9497</v>
      </c>
      <c r="E276" s="7" t="s">
        <v>22</v>
      </c>
      <c r="F276" s="8" t="s">
        <v>13470</v>
      </c>
    </row>
    <row r="277" spans="1:6" x14ac:dyDescent="0.25">
      <c r="A277" s="6">
        <v>276</v>
      </c>
      <c r="B277" s="5" t="s">
        <v>5709</v>
      </c>
      <c r="C277" s="5" t="s">
        <v>5710</v>
      </c>
      <c r="D277" s="5" t="s">
        <v>9498</v>
      </c>
      <c r="E277" s="7">
        <v>2595281</v>
      </c>
      <c r="F277" s="8" t="s">
        <v>13470</v>
      </c>
    </row>
    <row r="278" spans="1:6" x14ac:dyDescent="0.25">
      <c r="A278" s="6">
        <v>277</v>
      </c>
      <c r="B278" s="5" t="s">
        <v>448</v>
      </c>
      <c r="C278" s="5" t="s">
        <v>449</v>
      </c>
      <c r="D278" s="5" t="s">
        <v>9504</v>
      </c>
      <c r="E278" s="7">
        <v>6582305</v>
      </c>
      <c r="F278" s="8" t="s">
        <v>13470</v>
      </c>
    </row>
    <row r="279" spans="1:6" x14ac:dyDescent="0.25">
      <c r="A279" s="6">
        <v>278</v>
      </c>
      <c r="B279" s="5" t="s">
        <v>448</v>
      </c>
      <c r="C279" s="5" t="s">
        <v>450</v>
      </c>
      <c r="D279" s="5" t="s">
        <v>9504</v>
      </c>
      <c r="E279" s="7" t="s">
        <v>22</v>
      </c>
      <c r="F279" s="8" t="s">
        <v>13470</v>
      </c>
    </row>
    <row r="280" spans="1:6" x14ac:dyDescent="0.25">
      <c r="A280" s="6">
        <v>279</v>
      </c>
      <c r="B280" s="5" t="s">
        <v>363</v>
      </c>
      <c r="C280" s="5" t="s">
        <v>364</v>
      </c>
      <c r="D280" s="5" t="s">
        <v>9505</v>
      </c>
      <c r="E280" s="7">
        <v>11419162</v>
      </c>
      <c r="F280" s="8" t="s">
        <v>13470</v>
      </c>
    </row>
    <row r="281" spans="1:6" x14ac:dyDescent="0.25">
      <c r="A281" s="6">
        <v>280</v>
      </c>
      <c r="B281" s="5" t="s">
        <v>4428</v>
      </c>
      <c r="C281" s="5" t="s">
        <v>4429</v>
      </c>
      <c r="D281" s="5" t="s">
        <v>5351</v>
      </c>
      <c r="E281" s="7">
        <v>7538710</v>
      </c>
      <c r="F281" s="8" t="s">
        <v>13470</v>
      </c>
    </row>
    <row r="282" spans="1:6" x14ac:dyDescent="0.25">
      <c r="A282" s="6">
        <v>281</v>
      </c>
      <c r="B282" s="5" t="s">
        <v>4426</v>
      </c>
      <c r="C282" s="5" t="s">
        <v>4427</v>
      </c>
      <c r="D282" s="5" t="s">
        <v>5351</v>
      </c>
      <c r="E282" s="7" t="s">
        <v>22</v>
      </c>
      <c r="F282" s="8" t="s">
        <v>13470</v>
      </c>
    </row>
    <row r="283" spans="1:6" x14ac:dyDescent="0.25">
      <c r="A283" s="6">
        <v>282</v>
      </c>
      <c r="B283" s="5" t="s">
        <v>4430</v>
      </c>
      <c r="C283" s="5" t="s">
        <v>4431</v>
      </c>
      <c r="D283" s="5" t="s">
        <v>5352</v>
      </c>
      <c r="E283" s="7">
        <v>5212041</v>
      </c>
      <c r="F283" s="8" t="s">
        <v>13470</v>
      </c>
    </row>
    <row r="284" spans="1:6" x14ac:dyDescent="0.25">
      <c r="A284" s="6">
        <v>283</v>
      </c>
      <c r="B284" s="5" t="s">
        <v>7289</v>
      </c>
      <c r="C284" s="5" t="s">
        <v>7290</v>
      </c>
      <c r="D284" s="5" t="s">
        <v>9509</v>
      </c>
      <c r="E284" s="7">
        <v>768204</v>
      </c>
      <c r="F284" s="8" t="s">
        <v>13470</v>
      </c>
    </row>
    <row r="285" spans="1:6" x14ac:dyDescent="0.25">
      <c r="A285" s="6">
        <v>284</v>
      </c>
      <c r="B285" s="5" t="s">
        <v>7289</v>
      </c>
      <c r="C285" s="5" t="s">
        <v>7291</v>
      </c>
      <c r="D285" s="5" t="s">
        <v>9509</v>
      </c>
      <c r="E285" s="7" t="s">
        <v>22</v>
      </c>
      <c r="F285" s="8" t="s">
        <v>13470</v>
      </c>
    </row>
    <row r="286" spans="1:6" x14ac:dyDescent="0.25">
      <c r="A286" s="6">
        <v>285</v>
      </c>
      <c r="B286" s="5" t="s">
        <v>589</v>
      </c>
      <c r="C286" s="5" t="s">
        <v>590</v>
      </c>
      <c r="D286" s="5" t="s">
        <v>3204</v>
      </c>
      <c r="E286" s="7">
        <v>481888</v>
      </c>
      <c r="F286" s="8" t="s">
        <v>13470</v>
      </c>
    </row>
    <row r="287" spans="1:6" x14ac:dyDescent="0.25">
      <c r="A287" s="6">
        <v>286</v>
      </c>
      <c r="B287" s="5" t="s">
        <v>591</v>
      </c>
      <c r="C287" s="9" t="s">
        <v>592</v>
      </c>
      <c r="D287" s="5" t="s">
        <v>3204</v>
      </c>
      <c r="E287" s="7" t="s">
        <v>22</v>
      </c>
      <c r="F287" s="8" t="s">
        <v>13470</v>
      </c>
    </row>
    <row r="288" spans="1:6" x14ac:dyDescent="0.25">
      <c r="A288" s="6">
        <v>287</v>
      </c>
      <c r="B288" s="5" t="s">
        <v>85</v>
      </c>
      <c r="C288" s="5" t="s">
        <v>86</v>
      </c>
      <c r="D288" s="5" t="s">
        <v>3203</v>
      </c>
      <c r="E288" s="7">
        <v>850616</v>
      </c>
      <c r="F288" s="8" t="s">
        <v>13470</v>
      </c>
    </row>
    <row r="289" spans="1:6" x14ac:dyDescent="0.25">
      <c r="A289" s="6">
        <v>288</v>
      </c>
      <c r="B289" s="5" t="s">
        <v>87</v>
      </c>
      <c r="C289" s="5" t="s">
        <v>88</v>
      </c>
      <c r="D289" s="5" t="s">
        <v>1808</v>
      </c>
      <c r="E289" s="7">
        <v>16101579</v>
      </c>
      <c r="F289" s="8" t="s">
        <v>13470</v>
      </c>
    </row>
    <row r="290" spans="1:6" x14ac:dyDescent="0.25">
      <c r="A290" s="6">
        <v>289</v>
      </c>
      <c r="B290" s="5" t="s">
        <v>16</v>
      </c>
      <c r="C290" s="5" t="s">
        <v>17</v>
      </c>
      <c r="D290" s="5" t="s">
        <v>1877</v>
      </c>
      <c r="E290" s="7">
        <v>12173765</v>
      </c>
      <c r="F290" s="8" t="s">
        <v>13470</v>
      </c>
    </row>
    <row r="291" spans="1:6" x14ac:dyDescent="0.25">
      <c r="A291" s="6">
        <v>290</v>
      </c>
      <c r="B291" s="5" t="s">
        <v>16</v>
      </c>
      <c r="C291" s="5" t="s">
        <v>478</v>
      </c>
      <c r="D291" s="5" t="s">
        <v>3170</v>
      </c>
      <c r="E291" s="7">
        <v>10672855</v>
      </c>
      <c r="F291" s="8" t="s">
        <v>13470</v>
      </c>
    </row>
    <row r="292" spans="1:6" x14ac:dyDescent="0.25">
      <c r="A292" s="6">
        <v>291</v>
      </c>
      <c r="B292" s="5" t="s">
        <v>16</v>
      </c>
      <c r="C292" s="9" t="s">
        <v>477</v>
      </c>
      <c r="D292" s="5" t="s">
        <v>3170</v>
      </c>
      <c r="E292" s="7" t="s">
        <v>22</v>
      </c>
      <c r="F292" s="8" t="s">
        <v>13470</v>
      </c>
    </row>
    <row r="293" spans="1:6" x14ac:dyDescent="0.25">
      <c r="A293" s="6">
        <v>292</v>
      </c>
      <c r="B293" s="5" t="s">
        <v>3836</v>
      </c>
      <c r="C293" s="5" t="s">
        <v>3837</v>
      </c>
      <c r="D293" s="5" t="s">
        <v>9580</v>
      </c>
      <c r="E293" s="7">
        <v>11493543</v>
      </c>
      <c r="F293" s="8" t="s">
        <v>13470</v>
      </c>
    </row>
    <row r="294" spans="1:6" x14ac:dyDescent="0.25">
      <c r="A294" s="6">
        <v>293</v>
      </c>
      <c r="B294" s="5" t="s">
        <v>3832</v>
      </c>
      <c r="C294" s="5" t="s">
        <v>3833</v>
      </c>
      <c r="D294" s="5" t="s">
        <v>9581</v>
      </c>
      <c r="E294" s="7">
        <v>1249970</v>
      </c>
      <c r="F294" s="8" t="s">
        <v>13470</v>
      </c>
    </row>
    <row r="295" spans="1:6" x14ac:dyDescent="0.25">
      <c r="A295" s="6">
        <v>294</v>
      </c>
      <c r="B295" s="5" t="s">
        <v>3834</v>
      </c>
      <c r="C295" s="5" t="s">
        <v>3835</v>
      </c>
      <c r="D295" s="5" t="s">
        <v>9581</v>
      </c>
      <c r="E295" s="7" t="s">
        <v>22</v>
      </c>
      <c r="F295" s="8" t="s">
        <v>13470</v>
      </c>
    </row>
    <row r="296" spans="1:6" x14ac:dyDescent="0.25">
      <c r="A296" s="6">
        <v>295</v>
      </c>
      <c r="B296" s="5" t="s">
        <v>7316</v>
      </c>
      <c r="C296" s="5" t="s">
        <v>7317</v>
      </c>
      <c r="D296" s="5" t="s">
        <v>9524</v>
      </c>
      <c r="E296" s="7">
        <v>2537140</v>
      </c>
      <c r="F296" s="8" t="s">
        <v>13470</v>
      </c>
    </row>
    <row r="297" spans="1:6" x14ac:dyDescent="0.25">
      <c r="A297" s="6">
        <v>296</v>
      </c>
      <c r="B297" s="5" t="s">
        <v>154</v>
      </c>
      <c r="C297" s="5" t="s">
        <v>155</v>
      </c>
      <c r="D297" s="5" t="s">
        <v>9515</v>
      </c>
      <c r="E297" s="7">
        <v>66033160</v>
      </c>
      <c r="F297" s="8" t="s">
        <v>13470</v>
      </c>
    </row>
    <row r="298" spans="1:6" x14ac:dyDescent="0.25">
      <c r="A298" s="6">
        <v>297</v>
      </c>
      <c r="B298" s="5" t="s">
        <v>706</v>
      </c>
      <c r="C298" s="5" t="s">
        <v>707</v>
      </c>
      <c r="D298" s="5" t="s">
        <v>9516</v>
      </c>
      <c r="E298" s="7">
        <v>492554</v>
      </c>
      <c r="F298" s="8" t="s">
        <v>13470</v>
      </c>
    </row>
    <row r="299" spans="1:6" x14ac:dyDescent="0.25">
      <c r="A299" s="6">
        <v>298</v>
      </c>
      <c r="B299" s="5" t="s">
        <v>708</v>
      </c>
      <c r="C299" s="9" t="s">
        <v>709</v>
      </c>
      <c r="D299" s="5" t="s">
        <v>9516</v>
      </c>
      <c r="E299" s="7" t="s">
        <v>22</v>
      </c>
      <c r="F299" s="8" t="s">
        <v>13470</v>
      </c>
    </row>
    <row r="300" spans="1:6" x14ac:dyDescent="0.25">
      <c r="A300" s="6">
        <v>299</v>
      </c>
      <c r="B300" s="5" t="s">
        <v>1106</v>
      </c>
      <c r="C300" s="5" t="s">
        <v>1107</v>
      </c>
      <c r="D300" s="5" t="s">
        <v>10441</v>
      </c>
      <c r="E300" s="7">
        <v>30639564</v>
      </c>
      <c r="F300" s="8" t="s">
        <v>13470</v>
      </c>
    </row>
    <row r="301" spans="1:6" x14ac:dyDescent="0.25">
      <c r="A301" s="6">
        <v>300</v>
      </c>
      <c r="B301" s="5" t="s">
        <v>6885</v>
      </c>
      <c r="C301" s="5" t="s">
        <v>6886</v>
      </c>
      <c r="D301" s="5" t="s">
        <v>6887</v>
      </c>
      <c r="E301" s="7">
        <v>1074279</v>
      </c>
      <c r="F301" s="8" t="s">
        <v>13470</v>
      </c>
    </row>
    <row r="302" spans="1:6" x14ac:dyDescent="0.25">
      <c r="A302" s="6">
        <v>301</v>
      </c>
      <c r="B302" s="5" t="s">
        <v>6883</v>
      </c>
      <c r="C302" s="5" t="s">
        <v>6884</v>
      </c>
      <c r="D302" s="5" t="s">
        <v>9508</v>
      </c>
      <c r="E302" s="7">
        <v>285277</v>
      </c>
      <c r="F302" s="8" t="s">
        <v>13470</v>
      </c>
    </row>
    <row r="303" spans="1:6" x14ac:dyDescent="0.25">
      <c r="A303" s="6">
        <v>302</v>
      </c>
      <c r="B303" s="5" t="s">
        <v>6881</v>
      </c>
      <c r="C303" s="5" t="s">
        <v>6882</v>
      </c>
      <c r="D303" s="5" t="s">
        <v>9508</v>
      </c>
      <c r="E303" s="7" t="s">
        <v>22</v>
      </c>
      <c r="F303" s="8" t="s">
        <v>13470</v>
      </c>
    </row>
    <row r="304" spans="1:6" x14ac:dyDescent="0.25">
      <c r="A304" s="6">
        <v>303</v>
      </c>
      <c r="B304" s="5" t="s">
        <v>811</v>
      </c>
      <c r="C304" s="5" t="s">
        <v>812</v>
      </c>
      <c r="D304" s="5" t="s">
        <v>9463</v>
      </c>
      <c r="E304" s="7">
        <v>10408064</v>
      </c>
      <c r="F304" s="8" t="s">
        <v>13470</v>
      </c>
    </row>
    <row r="305" spans="1:6" x14ac:dyDescent="0.25">
      <c r="A305" s="6">
        <v>304</v>
      </c>
      <c r="B305" s="5" t="s">
        <v>2497</v>
      </c>
      <c r="C305" s="5" t="s">
        <v>2498</v>
      </c>
      <c r="D305" s="5" t="s">
        <v>9463</v>
      </c>
      <c r="E305" s="7" t="s">
        <v>22</v>
      </c>
      <c r="F305" s="8" t="s">
        <v>13470</v>
      </c>
    </row>
    <row r="306" spans="1:6" x14ac:dyDescent="0.25">
      <c r="A306" s="6">
        <v>305</v>
      </c>
      <c r="B306" s="5" t="s">
        <v>4064</v>
      </c>
      <c r="C306" s="5" t="s">
        <v>4065</v>
      </c>
      <c r="D306" s="5" t="s">
        <v>9520</v>
      </c>
      <c r="E306" s="7">
        <v>15705053</v>
      </c>
      <c r="F306" s="8" t="s">
        <v>13470</v>
      </c>
    </row>
    <row r="307" spans="1:6" x14ac:dyDescent="0.25">
      <c r="A307" s="6">
        <v>306</v>
      </c>
      <c r="B307" s="5" t="s">
        <v>4064</v>
      </c>
      <c r="C307" s="9" t="s">
        <v>4066</v>
      </c>
      <c r="D307" s="5" t="s">
        <v>9520</v>
      </c>
      <c r="E307" s="7" t="s">
        <v>22</v>
      </c>
      <c r="F307" s="8" t="s">
        <v>13470</v>
      </c>
    </row>
    <row r="308" spans="1:6" x14ac:dyDescent="0.25">
      <c r="A308" s="6">
        <v>307</v>
      </c>
      <c r="B308" s="5" t="s">
        <v>4067</v>
      </c>
      <c r="C308" s="9" t="s">
        <v>4068</v>
      </c>
      <c r="D308" s="5" t="s">
        <v>9521</v>
      </c>
      <c r="E308" s="7">
        <v>4104584</v>
      </c>
      <c r="F308" s="8" t="s">
        <v>13470</v>
      </c>
    </row>
    <row r="309" spans="1:6" x14ac:dyDescent="0.25">
      <c r="A309" s="6">
        <v>308</v>
      </c>
      <c r="B309" s="5" t="s">
        <v>7320</v>
      </c>
      <c r="C309" s="5" t="s">
        <v>7321</v>
      </c>
      <c r="D309" s="5" t="s">
        <v>10453</v>
      </c>
      <c r="E309" s="7">
        <v>745909</v>
      </c>
      <c r="F309" s="8" t="s">
        <v>13470</v>
      </c>
    </row>
    <row r="310" spans="1:6" x14ac:dyDescent="0.25">
      <c r="A310" s="6">
        <v>309</v>
      </c>
      <c r="B310" s="5" t="s">
        <v>95</v>
      </c>
      <c r="C310" s="5" t="s">
        <v>96</v>
      </c>
      <c r="D310" s="5" t="s">
        <v>1817</v>
      </c>
      <c r="E310" s="7">
        <v>178122286</v>
      </c>
      <c r="F310" s="8" t="s">
        <v>13470</v>
      </c>
    </row>
    <row r="311" spans="1:6" x14ac:dyDescent="0.25">
      <c r="A311" s="6">
        <v>310</v>
      </c>
      <c r="B311" s="5" t="s">
        <v>51</v>
      </c>
      <c r="C311" s="5" t="s">
        <v>52</v>
      </c>
      <c r="D311" s="5" t="s">
        <v>9551</v>
      </c>
      <c r="E311" s="7">
        <v>38206791</v>
      </c>
      <c r="F311" s="8" t="s">
        <v>13470</v>
      </c>
    </row>
    <row r="312" spans="1:6" x14ac:dyDescent="0.25">
      <c r="A312" s="6">
        <v>311</v>
      </c>
      <c r="B312" s="5" t="s">
        <v>47</v>
      </c>
      <c r="C312" s="5" t="s">
        <v>48</v>
      </c>
      <c r="D312" s="5" t="s">
        <v>9552</v>
      </c>
      <c r="E312" s="7">
        <v>29716762</v>
      </c>
      <c r="F312" s="8" t="s">
        <v>13470</v>
      </c>
    </row>
    <row r="313" spans="1:6" x14ac:dyDescent="0.25">
      <c r="A313" s="6">
        <v>312</v>
      </c>
      <c r="B313" s="5" t="s">
        <v>49</v>
      </c>
      <c r="C313" s="5" t="s">
        <v>50</v>
      </c>
      <c r="D313" s="5" t="s">
        <v>9552</v>
      </c>
      <c r="E313" s="7" t="s">
        <v>22</v>
      </c>
      <c r="F313" s="8" t="s">
        <v>13470</v>
      </c>
    </row>
    <row r="314" spans="1:6" x14ac:dyDescent="0.25">
      <c r="A314" s="6">
        <v>313</v>
      </c>
      <c r="B314" s="5" t="s">
        <v>512</v>
      </c>
      <c r="C314" s="5" t="s">
        <v>513</v>
      </c>
      <c r="D314" s="5" t="s">
        <v>9555</v>
      </c>
      <c r="E314" s="7">
        <v>12954635</v>
      </c>
      <c r="F314" s="8" t="s">
        <v>13470</v>
      </c>
    </row>
    <row r="315" spans="1:6" x14ac:dyDescent="0.25">
      <c r="A315" s="6">
        <v>314</v>
      </c>
      <c r="B315" s="5" t="s">
        <v>510</v>
      </c>
      <c r="C315" s="5" t="s">
        <v>511</v>
      </c>
      <c r="D315" s="5" t="s">
        <v>9556</v>
      </c>
      <c r="E315" s="7">
        <v>21173903</v>
      </c>
      <c r="F315" s="8" t="s">
        <v>13470</v>
      </c>
    </row>
    <row r="316" spans="1:6" x14ac:dyDescent="0.25">
      <c r="A316" s="6">
        <v>315</v>
      </c>
      <c r="B316" s="5" t="s">
        <v>514</v>
      </c>
      <c r="C316" s="5" t="s">
        <v>515</v>
      </c>
      <c r="D316" s="5" t="s">
        <v>9556</v>
      </c>
      <c r="E316" s="7" t="s">
        <v>22</v>
      </c>
      <c r="F316" s="8" t="s">
        <v>13470</v>
      </c>
    </row>
    <row r="317" spans="1:6" x14ac:dyDescent="0.25">
      <c r="A317" s="6">
        <v>316</v>
      </c>
      <c r="B317" s="5" t="s">
        <v>4549</v>
      </c>
      <c r="C317" s="5" t="s">
        <v>4550</v>
      </c>
      <c r="D317" s="5" t="s">
        <v>10447</v>
      </c>
      <c r="E317" s="7">
        <v>16925226</v>
      </c>
      <c r="F317" s="8" t="s">
        <v>13470</v>
      </c>
    </row>
    <row r="318" spans="1:6" x14ac:dyDescent="0.25">
      <c r="A318" s="6">
        <v>317</v>
      </c>
      <c r="B318" s="5" t="s">
        <v>377</v>
      </c>
      <c r="C318" s="5" t="s">
        <v>378</v>
      </c>
      <c r="D318" s="5" t="s">
        <v>1809</v>
      </c>
      <c r="E318" s="7">
        <v>17900792</v>
      </c>
      <c r="F318" s="8" t="s">
        <v>13470</v>
      </c>
    </row>
    <row r="319" spans="1:6" x14ac:dyDescent="0.25">
      <c r="A319" s="6">
        <v>318</v>
      </c>
      <c r="B319" s="5" t="s">
        <v>5048</v>
      </c>
      <c r="C319" s="5" t="s">
        <v>5049</v>
      </c>
      <c r="D319" s="5" t="s">
        <v>5050</v>
      </c>
      <c r="E319" s="7">
        <v>179038</v>
      </c>
      <c r="F319" s="8" t="s">
        <v>13470</v>
      </c>
    </row>
    <row r="320" spans="1:6" x14ac:dyDescent="0.25">
      <c r="A320" s="6">
        <v>319</v>
      </c>
      <c r="B320" s="5" t="s">
        <v>6415</v>
      </c>
      <c r="C320" s="5" t="s">
        <v>6416</v>
      </c>
      <c r="D320" s="5" t="s">
        <v>9570</v>
      </c>
      <c r="E320" s="7">
        <v>358364</v>
      </c>
      <c r="F320" s="8" t="s">
        <v>13470</v>
      </c>
    </row>
    <row r="321" spans="1:6" x14ac:dyDescent="0.25">
      <c r="A321" s="6">
        <v>320</v>
      </c>
      <c r="B321" s="5" t="s">
        <v>438</v>
      </c>
      <c r="C321" s="5" t="s">
        <v>453</v>
      </c>
      <c r="D321" s="5" t="s">
        <v>9624</v>
      </c>
      <c r="E321" s="7">
        <v>6364858</v>
      </c>
      <c r="F321" s="8" t="s">
        <v>13470</v>
      </c>
    </row>
    <row r="322" spans="1:6" x14ac:dyDescent="0.25">
      <c r="A322" s="6">
        <v>321</v>
      </c>
      <c r="B322" s="5" t="s">
        <v>438</v>
      </c>
      <c r="C322" s="5" t="s">
        <v>439</v>
      </c>
      <c r="D322" s="5" t="s">
        <v>9624</v>
      </c>
      <c r="E322" s="7" t="s">
        <v>22</v>
      </c>
      <c r="F322" s="8" t="s">
        <v>13470</v>
      </c>
    </row>
    <row r="323" spans="1:6" x14ac:dyDescent="0.25">
      <c r="A323" s="6">
        <v>322</v>
      </c>
      <c r="B323" s="5" t="s">
        <v>451</v>
      </c>
      <c r="C323" s="5" t="s">
        <v>452</v>
      </c>
      <c r="D323" s="5" t="s">
        <v>9625</v>
      </c>
      <c r="E323" s="7">
        <v>26042292</v>
      </c>
      <c r="F323" s="8" t="s">
        <v>13470</v>
      </c>
    </row>
    <row r="324" spans="1:6" x14ac:dyDescent="0.25">
      <c r="A324" s="6">
        <v>323</v>
      </c>
      <c r="B324" s="5" t="s">
        <v>914</v>
      </c>
      <c r="C324" s="5" t="s">
        <v>915</v>
      </c>
      <c r="D324" s="5" t="s">
        <v>9625</v>
      </c>
      <c r="E324" s="7" t="s">
        <v>22</v>
      </c>
      <c r="F324" s="8" t="s">
        <v>13470</v>
      </c>
    </row>
    <row r="325" spans="1:6" x14ac:dyDescent="0.25">
      <c r="A325" s="6">
        <v>324</v>
      </c>
      <c r="B325" s="5" t="s">
        <v>2091</v>
      </c>
      <c r="C325" s="5" t="s">
        <v>2118</v>
      </c>
      <c r="D325" s="5" t="s">
        <v>10437</v>
      </c>
      <c r="E325" s="7">
        <v>11698045</v>
      </c>
      <c r="F325" s="8" t="s">
        <v>13470</v>
      </c>
    </row>
    <row r="326" spans="1:6" x14ac:dyDescent="0.25">
      <c r="A326" s="6">
        <v>325</v>
      </c>
      <c r="B326" s="5" t="s">
        <v>2091</v>
      </c>
      <c r="C326" s="5" t="s">
        <v>2119</v>
      </c>
      <c r="D326" s="5" t="s">
        <v>10437</v>
      </c>
      <c r="E326" s="7" t="s">
        <v>22</v>
      </c>
      <c r="F326" s="8" t="s">
        <v>13470</v>
      </c>
    </row>
    <row r="327" spans="1:6" x14ac:dyDescent="0.25">
      <c r="A327" s="6">
        <v>326</v>
      </c>
      <c r="B327" s="5" t="s">
        <v>2092</v>
      </c>
      <c r="C327" s="5" t="s">
        <v>2120</v>
      </c>
      <c r="D327" s="5" t="s">
        <v>10438</v>
      </c>
      <c r="E327" s="7">
        <v>21482996</v>
      </c>
      <c r="F327" s="8" t="s">
        <v>13470</v>
      </c>
    </row>
    <row r="328" spans="1:6" x14ac:dyDescent="0.25">
      <c r="A328" s="6">
        <v>327</v>
      </c>
      <c r="B328" s="5" t="s">
        <v>3083</v>
      </c>
      <c r="C328" s="5" t="s">
        <v>3084</v>
      </c>
      <c r="D328" s="5" t="s">
        <v>9548</v>
      </c>
      <c r="E328" s="7">
        <v>13414610</v>
      </c>
      <c r="F328" s="8" t="s">
        <v>13470</v>
      </c>
    </row>
    <row r="329" spans="1:6" x14ac:dyDescent="0.25">
      <c r="A329" s="6">
        <v>328</v>
      </c>
      <c r="B329" s="5" t="s">
        <v>3918</v>
      </c>
      <c r="C329" s="5" t="s">
        <v>3919</v>
      </c>
      <c r="D329" s="5" t="s">
        <v>10430</v>
      </c>
      <c r="E329" s="7">
        <v>1004656</v>
      </c>
      <c r="F329" s="8" t="s">
        <v>13470</v>
      </c>
    </row>
    <row r="330" spans="1:6" x14ac:dyDescent="0.25">
      <c r="A330" s="6">
        <v>329</v>
      </c>
      <c r="B330" s="5" t="s">
        <v>3918</v>
      </c>
      <c r="C330" s="5" t="s">
        <v>3920</v>
      </c>
      <c r="D330" s="5" t="s">
        <v>10430</v>
      </c>
      <c r="E330" s="7" t="s">
        <v>22</v>
      </c>
      <c r="F330" s="8" t="s">
        <v>13470</v>
      </c>
    </row>
    <row r="331" spans="1:6" x14ac:dyDescent="0.25">
      <c r="A331" s="6">
        <v>330</v>
      </c>
      <c r="B331" s="5" t="s">
        <v>5744</v>
      </c>
      <c r="C331" s="5" t="s">
        <v>5745</v>
      </c>
      <c r="D331" s="5" t="s">
        <v>9527</v>
      </c>
      <c r="E331" s="7">
        <v>4321615</v>
      </c>
      <c r="F331" s="8" t="s">
        <v>13470</v>
      </c>
    </row>
    <row r="332" spans="1:6" x14ac:dyDescent="0.25">
      <c r="A332" s="6">
        <v>331</v>
      </c>
      <c r="B332" s="5" t="s">
        <v>5744</v>
      </c>
      <c r="C332" s="5" t="s">
        <v>5746</v>
      </c>
      <c r="D332" s="5" t="s">
        <v>5747</v>
      </c>
      <c r="E332" s="7">
        <v>132824</v>
      </c>
      <c r="F332" s="8" t="s">
        <v>13470</v>
      </c>
    </row>
    <row r="333" spans="1:6" x14ac:dyDescent="0.25">
      <c r="A333" s="6">
        <v>332</v>
      </c>
      <c r="B333" s="5" t="s">
        <v>5744</v>
      </c>
      <c r="C333" s="5" t="s">
        <v>5748</v>
      </c>
      <c r="D333" s="5" t="s">
        <v>5747</v>
      </c>
      <c r="E333" s="7" t="s">
        <v>22</v>
      </c>
      <c r="F333" s="8" t="s">
        <v>13470</v>
      </c>
    </row>
    <row r="334" spans="1:6" x14ac:dyDescent="0.25">
      <c r="A334" s="6">
        <v>333</v>
      </c>
      <c r="B334" s="5" t="s">
        <v>14524</v>
      </c>
      <c r="C334" s="5" t="s">
        <v>14525</v>
      </c>
      <c r="D334" s="5" t="s">
        <v>14526</v>
      </c>
      <c r="E334" s="7">
        <v>218579</v>
      </c>
      <c r="F334" s="8" t="s">
        <v>13470</v>
      </c>
    </row>
    <row r="335" spans="1:6" x14ac:dyDescent="0.25">
      <c r="A335" s="6">
        <v>334</v>
      </c>
      <c r="B335" s="5" t="s">
        <v>1355</v>
      </c>
      <c r="C335" s="5" t="s">
        <v>1357</v>
      </c>
      <c r="D335" s="5" t="s">
        <v>9529</v>
      </c>
      <c r="E335" s="7">
        <v>601376</v>
      </c>
      <c r="F335" s="8" t="s">
        <v>13470</v>
      </c>
    </row>
    <row r="336" spans="1:6" x14ac:dyDescent="0.25">
      <c r="A336" s="6">
        <v>335</v>
      </c>
      <c r="B336" s="5" t="s">
        <v>1355</v>
      </c>
      <c r="C336" s="5" t="s">
        <v>1356</v>
      </c>
      <c r="D336" s="5" t="s">
        <v>9529</v>
      </c>
      <c r="E336" s="7" t="s">
        <v>22</v>
      </c>
      <c r="F336" s="8" t="s">
        <v>13470</v>
      </c>
    </row>
    <row r="337" spans="1:6" x14ac:dyDescent="0.25">
      <c r="A337" s="6">
        <v>336</v>
      </c>
      <c r="B337" s="5" t="s">
        <v>365</v>
      </c>
      <c r="C337" s="5" t="s">
        <v>366</v>
      </c>
      <c r="D337" s="5" t="s">
        <v>9530</v>
      </c>
      <c r="E337" s="7">
        <v>67463629</v>
      </c>
      <c r="F337" s="8" t="s">
        <v>13470</v>
      </c>
    </row>
    <row r="338" spans="1:6" x14ac:dyDescent="0.25">
      <c r="A338" s="6">
        <v>337</v>
      </c>
      <c r="B338" s="5" t="s">
        <v>4546</v>
      </c>
      <c r="C338" s="5" t="s">
        <v>4547</v>
      </c>
      <c r="D338" s="5" t="s">
        <v>10448</v>
      </c>
      <c r="E338" s="7">
        <v>7590869</v>
      </c>
      <c r="F338" s="8" t="s">
        <v>13470</v>
      </c>
    </row>
    <row r="339" spans="1:6" x14ac:dyDescent="0.25">
      <c r="A339" s="6">
        <v>338</v>
      </c>
      <c r="B339" s="5" t="s">
        <v>4546</v>
      </c>
      <c r="C339" s="5" t="s">
        <v>4548</v>
      </c>
      <c r="D339" s="5" t="s">
        <v>10448</v>
      </c>
      <c r="E339" s="7" t="s">
        <v>22</v>
      </c>
      <c r="F339" s="8" t="s">
        <v>13470</v>
      </c>
    </row>
    <row r="340" spans="1:6" x14ac:dyDescent="0.25">
      <c r="A340" s="6">
        <v>339</v>
      </c>
      <c r="B340" s="5" t="s">
        <v>1275</v>
      </c>
      <c r="C340" s="5" t="s">
        <v>1276</v>
      </c>
      <c r="D340" s="5" t="s">
        <v>9384</v>
      </c>
      <c r="E340" s="7">
        <v>7638277</v>
      </c>
      <c r="F340" s="8" t="s">
        <v>13470</v>
      </c>
    </row>
    <row r="341" spans="1:6" x14ac:dyDescent="0.25">
      <c r="A341" s="6">
        <v>340</v>
      </c>
      <c r="B341" s="5" t="s">
        <v>128</v>
      </c>
      <c r="C341" s="5" t="s">
        <v>129</v>
      </c>
      <c r="D341" s="5" t="s">
        <v>9538</v>
      </c>
      <c r="E341" s="7">
        <v>13636013</v>
      </c>
      <c r="F341" s="8" t="s">
        <v>13470</v>
      </c>
    </row>
    <row r="342" spans="1:6" x14ac:dyDescent="0.25">
      <c r="A342" s="6">
        <v>341</v>
      </c>
      <c r="B342" s="5" t="s">
        <v>1664</v>
      </c>
      <c r="C342" s="5" t="s">
        <v>1665</v>
      </c>
      <c r="D342" s="5" t="s">
        <v>9539</v>
      </c>
      <c r="E342" s="7">
        <v>12745</v>
      </c>
      <c r="F342" s="8" t="s">
        <v>13470</v>
      </c>
    </row>
    <row r="343" spans="1:6" x14ac:dyDescent="0.25">
      <c r="A343" s="6">
        <v>342</v>
      </c>
      <c r="B343" s="5" t="s">
        <v>676</v>
      </c>
      <c r="C343" s="5" t="s">
        <v>677</v>
      </c>
      <c r="D343" s="5" t="s">
        <v>9540</v>
      </c>
      <c r="E343" s="7">
        <v>4734955</v>
      </c>
      <c r="F343" s="8" t="s">
        <v>13470</v>
      </c>
    </row>
    <row r="344" spans="1:6" x14ac:dyDescent="0.25">
      <c r="A344" s="6">
        <v>343</v>
      </c>
      <c r="B344" s="5" t="s">
        <v>674</v>
      </c>
      <c r="C344" s="5" t="s">
        <v>675</v>
      </c>
      <c r="D344" s="5" t="s">
        <v>9540</v>
      </c>
      <c r="E344" s="7" t="s">
        <v>22</v>
      </c>
      <c r="F344" s="8" t="s">
        <v>13470</v>
      </c>
    </row>
    <row r="345" spans="1:6" x14ac:dyDescent="0.25">
      <c r="A345" s="6">
        <v>344</v>
      </c>
      <c r="B345" s="5" t="s">
        <v>6551</v>
      </c>
      <c r="C345" s="5" t="s">
        <v>6552</v>
      </c>
      <c r="D345" s="5" t="s">
        <v>9543</v>
      </c>
      <c r="E345" s="7">
        <v>436874</v>
      </c>
      <c r="F345" s="8" t="s">
        <v>13470</v>
      </c>
    </row>
    <row r="346" spans="1:6" x14ac:dyDescent="0.25">
      <c r="A346" s="6">
        <v>345</v>
      </c>
      <c r="B346" s="5" t="s">
        <v>6553</v>
      </c>
      <c r="C346" s="5" t="s">
        <v>6554</v>
      </c>
      <c r="D346" s="5" t="s">
        <v>9543</v>
      </c>
      <c r="E346" s="7" t="s">
        <v>22</v>
      </c>
      <c r="F346" s="8" t="s">
        <v>13470</v>
      </c>
    </row>
    <row r="347" spans="1:6" x14ac:dyDescent="0.25">
      <c r="A347" s="6">
        <v>346</v>
      </c>
      <c r="B347" s="5" t="s">
        <v>6555</v>
      </c>
      <c r="C347" s="5" t="s">
        <v>6556</v>
      </c>
      <c r="D347" s="5" t="s">
        <v>9544</v>
      </c>
      <c r="E347" s="7">
        <v>124347</v>
      </c>
      <c r="F347" s="8" t="s">
        <v>13470</v>
      </c>
    </row>
    <row r="348" spans="1:6" x14ac:dyDescent="0.25">
      <c r="A348" s="6">
        <v>347</v>
      </c>
      <c r="B348" s="5" t="s">
        <v>6557</v>
      </c>
      <c r="C348" s="5" t="s">
        <v>6558</v>
      </c>
      <c r="D348" s="5" t="s">
        <v>9544</v>
      </c>
      <c r="E348" s="7" t="s">
        <v>22</v>
      </c>
      <c r="F348" s="8" t="s">
        <v>13470</v>
      </c>
    </row>
    <row r="349" spans="1:6" x14ac:dyDescent="0.25">
      <c r="A349" s="6">
        <v>348</v>
      </c>
      <c r="B349" s="5" t="s">
        <v>6559</v>
      </c>
      <c r="C349" s="5" t="s">
        <v>6560</v>
      </c>
      <c r="D349" s="5" t="s">
        <v>9545</v>
      </c>
      <c r="E349" s="7">
        <v>236375</v>
      </c>
      <c r="F349" s="8" t="s">
        <v>13470</v>
      </c>
    </row>
    <row r="350" spans="1:6" x14ac:dyDescent="0.25">
      <c r="A350" s="6">
        <v>349</v>
      </c>
      <c r="B350" s="5" t="s">
        <v>6561</v>
      </c>
      <c r="C350" s="5" t="s">
        <v>6562</v>
      </c>
      <c r="D350" s="5" t="s">
        <v>9545</v>
      </c>
      <c r="E350" s="7" t="s">
        <v>22</v>
      </c>
      <c r="F350" s="8" t="s">
        <v>13470</v>
      </c>
    </row>
    <row r="351" spans="1:6" x14ac:dyDescent="0.25">
      <c r="A351" s="6">
        <v>350</v>
      </c>
      <c r="B351" s="5" t="s">
        <v>6549</v>
      </c>
      <c r="C351" s="5" t="s">
        <v>6550</v>
      </c>
      <c r="D351" s="5" t="s">
        <v>9546</v>
      </c>
      <c r="E351" s="7">
        <v>721170</v>
      </c>
      <c r="F351" s="8" t="s">
        <v>13470</v>
      </c>
    </row>
    <row r="352" spans="1:6" x14ac:dyDescent="0.25">
      <c r="A352" s="6">
        <v>351</v>
      </c>
      <c r="B352" s="5" t="s">
        <v>5998</v>
      </c>
      <c r="C352" s="5" t="s">
        <v>5999</v>
      </c>
      <c r="D352" s="5" t="s">
        <v>9563</v>
      </c>
      <c r="E352" s="7">
        <v>9418745</v>
      </c>
      <c r="F352" s="8" t="s">
        <v>13470</v>
      </c>
    </row>
    <row r="353" spans="1:6" x14ac:dyDescent="0.25">
      <c r="A353" s="6">
        <v>352</v>
      </c>
      <c r="B353" s="5" t="s">
        <v>5994</v>
      </c>
      <c r="C353" s="9" t="s">
        <v>5995</v>
      </c>
      <c r="D353" s="5" t="s">
        <v>9564</v>
      </c>
      <c r="E353" s="7">
        <v>795817</v>
      </c>
      <c r="F353" s="8" t="s">
        <v>13470</v>
      </c>
    </row>
    <row r="354" spans="1:6" x14ac:dyDescent="0.25">
      <c r="A354" s="6">
        <v>353</v>
      </c>
      <c r="B354" s="5" t="s">
        <v>5996</v>
      </c>
      <c r="C354" s="9" t="s">
        <v>5997</v>
      </c>
      <c r="D354" s="5" t="s">
        <v>9564</v>
      </c>
      <c r="E354" s="7" t="s">
        <v>22</v>
      </c>
      <c r="F354" s="8" t="s">
        <v>13470</v>
      </c>
    </row>
    <row r="355" spans="1:6" x14ac:dyDescent="0.25">
      <c r="A355" s="6">
        <v>354</v>
      </c>
      <c r="B355" s="5" t="s">
        <v>8157</v>
      </c>
      <c r="C355" s="5" t="s">
        <v>8158</v>
      </c>
      <c r="D355" s="5" t="s">
        <v>9565</v>
      </c>
      <c r="E355" s="7">
        <v>327363</v>
      </c>
      <c r="F355" s="8" t="s">
        <v>13470</v>
      </c>
    </row>
    <row r="356" spans="1:6" x14ac:dyDescent="0.25">
      <c r="A356" s="6">
        <v>355</v>
      </c>
      <c r="B356" s="5" t="s">
        <v>8159</v>
      </c>
      <c r="C356" s="5" t="s">
        <v>8160</v>
      </c>
      <c r="D356" s="5" t="s">
        <v>9565</v>
      </c>
      <c r="E356" s="7" t="s">
        <v>22</v>
      </c>
      <c r="F356" s="8" t="s">
        <v>13470</v>
      </c>
    </row>
    <row r="357" spans="1:6" x14ac:dyDescent="0.25">
      <c r="A357" s="6">
        <v>356</v>
      </c>
      <c r="B357" s="5" t="s">
        <v>7292</v>
      </c>
      <c r="C357" s="9" t="s">
        <v>7293</v>
      </c>
      <c r="D357" s="5" t="s">
        <v>9510</v>
      </c>
      <c r="E357" s="7">
        <v>4313179</v>
      </c>
      <c r="F357" s="8" t="s">
        <v>13470</v>
      </c>
    </row>
    <row r="358" spans="1:6" x14ac:dyDescent="0.25">
      <c r="A358" s="6">
        <v>357</v>
      </c>
      <c r="B358" s="5" t="s">
        <v>2236</v>
      </c>
      <c r="C358" s="5" t="s">
        <v>2237</v>
      </c>
      <c r="D358" s="5" t="s">
        <v>9576</v>
      </c>
      <c r="E358" s="7">
        <v>54989276</v>
      </c>
      <c r="F358" s="8" t="s">
        <v>13470</v>
      </c>
    </row>
    <row r="359" spans="1:6" x14ac:dyDescent="0.25">
      <c r="A359" s="6">
        <v>358</v>
      </c>
      <c r="B359" s="5" t="s">
        <v>2234</v>
      </c>
      <c r="C359" s="5" t="s">
        <v>2235</v>
      </c>
      <c r="D359" s="5" t="s">
        <v>9577</v>
      </c>
      <c r="E359" s="7">
        <v>5759171</v>
      </c>
      <c r="F359" s="8" t="s">
        <v>13470</v>
      </c>
    </row>
    <row r="360" spans="1:6" x14ac:dyDescent="0.25">
      <c r="A360" s="6">
        <v>359</v>
      </c>
      <c r="B360" s="5" t="s">
        <v>2232</v>
      </c>
      <c r="C360" s="5" t="s">
        <v>2233</v>
      </c>
      <c r="D360" s="5" t="s">
        <v>9577</v>
      </c>
      <c r="E360" s="7" t="s">
        <v>22</v>
      </c>
      <c r="F360" s="8" t="s">
        <v>13470</v>
      </c>
    </row>
    <row r="361" spans="1:6" x14ac:dyDescent="0.25">
      <c r="A361" s="6">
        <v>360</v>
      </c>
      <c r="B361" s="5" t="s">
        <v>71</v>
      </c>
      <c r="C361" s="5" t="s">
        <v>72</v>
      </c>
      <c r="D361" s="5" t="s">
        <v>9561</v>
      </c>
      <c r="E361" s="7">
        <v>14658617</v>
      </c>
      <c r="F361" s="8" t="s">
        <v>13470</v>
      </c>
    </row>
    <row r="362" spans="1:6" x14ac:dyDescent="0.25">
      <c r="A362" s="6">
        <v>361</v>
      </c>
      <c r="B362" s="5" t="s">
        <v>69</v>
      </c>
      <c r="C362" s="5" t="s">
        <v>70</v>
      </c>
      <c r="D362" s="5" t="s">
        <v>9562</v>
      </c>
      <c r="E362" s="7">
        <v>25888971</v>
      </c>
      <c r="F362" s="8" t="s">
        <v>13470</v>
      </c>
    </row>
    <row r="363" spans="1:6" x14ac:dyDescent="0.25">
      <c r="A363" s="6">
        <v>362</v>
      </c>
      <c r="B363" s="5" t="s">
        <v>12657</v>
      </c>
      <c r="C363" s="5" t="s">
        <v>12658</v>
      </c>
      <c r="D363" s="5" t="s">
        <v>9562</v>
      </c>
      <c r="E363" s="7" t="s">
        <v>22</v>
      </c>
      <c r="F363" s="8" t="s">
        <v>13470</v>
      </c>
    </row>
    <row r="364" spans="1:6" x14ac:dyDescent="0.25">
      <c r="A364" s="6">
        <v>363</v>
      </c>
      <c r="B364" s="5" t="s">
        <v>263</v>
      </c>
      <c r="C364" s="5" t="s">
        <v>264</v>
      </c>
      <c r="D364" s="5" t="s">
        <v>1412</v>
      </c>
      <c r="E364" s="7">
        <v>62531779</v>
      </c>
      <c r="F364" s="8" t="s">
        <v>13470</v>
      </c>
    </row>
    <row r="365" spans="1:6" x14ac:dyDescent="0.25">
      <c r="A365" s="6">
        <v>364</v>
      </c>
      <c r="B365" s="5" t="s">
        <v>5025</v>
      </c>
      <c r="C365" s="5" t="s">
        <v>5026</v>
      </c>
      <c r="D365" s="5" t="s">
        <v>9567</v>
      </c>
      <c r="E365" s="7">
        <v>703450</v>
      </c>
      <c r="F365" s="8" t="s">
        <v>13470</v>
      </c>
    </row>
    <row r="366" spans="1:6" x14ac:dyDescent="0.25">
      <c r="A366" s="6">
        <v>365</v>
      </c>
      <c r="B366" s="5" t="s">
        <v>5027</v>
      </c>
      <c r="C366" s="5" t="s">
        <v>5028</v>
      </c>
      <c r="D366" s="5" t="s">
        <v>9567</v>
      </c>
      <c r="E366" s="7" t="s">
        <v>22</v>
      </c>
      <c r="F366" s="8" t="s">
        <v>13470</v>
      </c>
    </row>
    <row r="367" spans="1:6" x14ac:dyDescent="0.25">
      <c r="A367" s="6">
        <v>366</v>
      </c>
      <c r="B367" s="5" t="s">
        <v>77</v>
      </c>
      <c r="C367" s="5" t="s">
        <v>78</v>
      </c>
      <c r="D367" s="5" t="s">
        <v>15625</v>
      </c>
      <c r="E367" s="7">
        <v>37928007</v>
      </c>
      <c r="F367" s="8" t="s">
        <v>13470</v>
      </c>
    </row>
    <row r="368" spans="1:6" x14ac:dyDescent="0.25">
      <c r="A368" s="6">
        <v>367</v>
      </c>
      <c r="B368" s="5" t="s">
        <v>73</v>
      </c>
      <c r="C368" s="5" t="s">
        <v>74</v>
      </c>
      <c r="D368" s="5" t="s">
        <v>15626</v>
      </c>
      <c r="E368" s="7">
        <v>35218960</v>
      </c>
      <c r="F368" s="8" t="s">
        <v>13470</v>
      </c>
    </row>
    <row r="369" spans="1:6" x14ac:dyDescent="0.25">
      <c r="A369" s="6">
        <v>368</v>
      </c>
      <c r="B369" s="5" t="s">
        <v>75</v>
      </c>
      <c r="C369" s="9" t="s">
        <v>76</v>
      </c>
      <c r="D369" s="5" t="s">
        <v>15626</v>
      </c>
      <c r="E369" s="7" t="s">
        <v>22</v>
      </c>
      <c r="F369" s="8" t="s">
        <v>13470</v>
      </c>
    </row>
    <row r="370" spans="1:6" x14ac:dyDescent="0.25">
      <c r="A370" s="6">
        <v>369</v>
      </c>
      <c r="B370" s="5" t="s">
        <v>3379</v>
      </c>
      <c r="C370" s="5" t="s">
        <v>3380</v>
      </c>
      <c r="D370" s="5" t="s">
        <v>9572</v>
      </c>
      <c r="E370" s="7">
        <v>14461477</v>
      </c>
      <c r="F370" s="8" t="s">
        <v>13470</v>
      </c>
    </row>
    <row r="371" spans="1:6" x14ac:dyDescent="0.25">
      <c r="A371" s="6">
        <v>370</v>
      </c>
      <c r="B371" s="5" t="s">
        <v>3377</v>
      </c>
      <c r="C371" s="5" t="s">
        <v>3378</v>
      </c>
      <c r="D371" s="5" t="s">
        <v>9573</v>
      </c>
      <c r="E371" s="7">
        <v>5588988</v>
      </c>
      <c r="F371" s="8" t="s">
        <v>13470</v>
      </c>
    </row>
    <row r="372" spans="1:6" x14ac:dyDescent="0.25">
      <c r="A372" s="6">
        <v>371</v>
      </c>
      <c r="B372" s="5" t="s">
        <v>3381</v>
      </c>
      <c r="C372" s="5" t="s">
        <v>3382</v>
      </c>
      <c r="D372" s="5" t="s">
        <v>9573</v>
      </c>
      <c r="E372" s="7" t="s">
        <v>22</v>
      </c>
      <c r="F372" s="8" t="s">
        <v>13470</v>
      </c>
    </row>
    <row r="373" spans="1:6" x14ac:dyDescent="0.25">
      <c r="A373" s="6">
        <v>372</v>
      </c>
      <c r="B373" s="5" t="s">
        <v>3911</v>
      </c>
      <c r="C373" s="5" t="s">
        <v>3912</v>
      </c>
      <c r="D373" s="5" t="s">
        <v>10426</v>
      </c>
      <c r="E373" s="7">
        <v>3250288</v>
      </c>
      <c r="F373" s="8" t="s">
        <v>13470</v>
      </c>
    </row>
    <row r="374" spans="1:6" x14ac:dyDescent="0.25">
      <c r="A374" s="6">
        <v>373</v>
      </c>
      <c r="B374" s="5" t="s">
        <v>3911</v>
      </c>
      <c r="C374" s="9" t="s">
        <v>3913</v>
      </c>
      <c r="D374" s="5" t="s">
        <v>10426</v>
      </c>
      <c r="E374" s="7" t="s">
        <v>22</v>
      </c>
      <c r="F374" s="8" t="s">
        <v>13470</v>
      </c>
    </row>
    <row r="375" spans="1:6" x14ac:dyDescent="0.25">
      <c r="A375" s="6">
        <v>374</v>
      </c>
      <c r="B375" s="5" t="s">
        <v>1209</v>
      </c>
      <c r="C375" s="5" t="s">
        <v>1210</v>
      </c>
      <c r="D375" s="5" t="s">
        <v>11036</v>
      </c>
      <c r="E375" s="7">
        <v>124041530</v>
      </c>
      <c r="F375" s="8" t="s">
        <v>13470</v>
      </c>
    </row>
    <row r="376" spans="1:6" x14ac:dyDescent="0.25">
      <c r="A376" s="6">
        <v>375</v>
      </c>
      <c r="B376" s="5" t="s">
        <v>1209</v>
      </c>
      <c r="C376" s="5" t="s">
        <v>1984</v>
      </c>
      <c r="D376" s="5" t="s">
        <v>11037</v>
      </c>
      <c r="E376" s="7">
        <v>1135865</v>
      </c>
      <c r="F376" s="8" t="s">
        <v>13470</v>
      </c>
    </row>
    <row r="377" spans="1:6" x14ac:dyDescent="0.25">
      <c r="A377" s="6">
        <v>376</v>
      </c>
      <c r="B377" s="5" t="s">
        <v>1209</v>
      </c>
      <c r="C377" s="5" t="s">
        <v>1985</v>
      </c>
      <c r="D377" s="5" t="s">
        <v>11037</v>
      </c>
      <c r="E377" s="7" t="s">
        <v>22</v>
      </c>
      <c r="F377" s="8" t="s">
        <v>13470</v>
      </c>
    </row>
    <row r="378" spans="1:6" x14ac:dyDescent="0.25">
      <c r="A378" s="6">
        <v>377</v>
      </c>
      <c r="B378" s="5" t="s">
        <v>7298</v>
      </c>
      <c r="C378" s="5" t="s">
        <v>7299</v>
      </c>
      <c r="D378" s="5" t="s">
        <v>9511</v>
      </c>
      <c r="E378" s="7">
        <v>250993</v>
      </c>
      <c r="F378" s="8" t="s">
        <v>13470</v>
      </c>
    </row>
    <row r="379" spans="1:6" x14ac:dyDescent="0.25">
      <c r="A379" s="6">
        <v>378</v>
      </c>
      <c r="B379" s="5" t="s">
        <v>7294</v>
      </c>
      <c r="C379" s="5" t="s">
        <v>7295</v>
      </c>
      <c r="D379" s="5" t="s">
        <v>9511</v>
      </c>
      <c r="E379" s="7" t="s">
        <v>22</v>
      </c>
      <c r="F379" s="8" t="s">
        <v>13470</v>
      </c>
    </row>
    <row r="380" spans="1:6" x14ac:dyDescent="0.25">
      <c r="A380" s="6">
        <v>379</v>
      </c>
      <c r="B380" s="5" t="s">
        <v>6220</v>
      </c>
      <c r="C380" s="5" t="s">
        <v>6221</v>
      </c>
      <c r="D380" s="5" t="s">
        <v>9584</v>
      </c>
      <c r="E380" s="7">
        <v>719232</v>
      </c>
      <c r="F380" s="8" t="s">
        <v>13470</v>
      </c>
    </row>
    <row r="381" spans="1:6" x14ac:dyDescent="0.25">
      <c r="A381" s="6">
        <v>380</v>
      </c>
      <c r="B381" s="5" t="s">
        <v>6224</v>
      </c>
      <c r="C381" s="5" t="s">
        <v>6225</v>
      </c>
      <c r="D381" s="5" t="s">
        <v>9586</v>
      </c>
      <c r="E381" s="7">
        <v>104314</v>
      </c>
      <c r="F381" s="8" t="s">
        <v>13470</v>
      </c>
    </row>
    <row r="382" spans="1:6" x14ac:dyDescent="0.25">
      <c r="A382" s="6">
        <v>381</v>
      </c>
      <c r="B382" s="5" t="s">
        <v>6222</v>
      </c>
      <c r="C382" s="5" t="s">
        <v>6223</v>
      </c>
      <c r="D382" s="5" t="s">
        <v>9586</v>
      </c>
      <c r="E382" s="7" t="s">
        <v>22</v>
      </c>
      <c r="F382" s="8" t="s">
        <v>13470</v>
      </c>
    </row>
    <row r="383" spans="1:6" x14ac:dyDescent="0.25">
      <c r="A383" s="6">
        <v>382</v>
      </c>
      <c r="B383" s="5" t="s">
        <v>4928</v>
      </c>
      <c r="C383" s="5" t="s">
        <v>4929</v>
      </c>
      <c r="D383" s="5" t="s">
        <v>9587</v>
      </c>
      <c r="E383" s="7">
        <v>13160970</v>
      </c>
      <c r="F383" s="8" t="s">
        <v>13470</v>
      </c>
    </row>
    <row r="384" spans="1:6" x14ac:dyDescent="0.25">
      <c r="A384" s="6">
        <v>383</v>
      </c>
      <c r="B384" s="5" t="s">
        <v>6323</v>
      </c>
      <c r="C384" s="5" t="s">
        <v>6324</v>
      </c>
      <c r="D384" s="5" t="s">
        <v>9589</v>
      </c>
      <c r="E384" s="7">
        <v>30468</v>
      </c>
      <c r="F384" s="8" t="s">
        <v>13470</v>
      </c>
    </row>
    <row r="385" spans="1:6" x14ac:dyDescent="0.25">
      <c r="A385" s="6">
        <v>384</v>
      </c>
      <c r="B385" s="5" t="s">
        <v>6238</v>
      </c>
      <c r="C385" s="5" t="s">
        <v>6239</v>
      </c>
      <c r="D385" s="5" t="s">
        <v>9589</v>
      </c>
      <c r="E385" s="7" t="s">
        <v>22</v>
      </c>
      <c r="F385" s="8" t="s">
        <v>13470</v>
      </c>
    </row>
    <row r="386" spans="1:6" x14ac:dyDescent="0.25">
      <c r="A386" s="6">
        <v>385</v>
      </c>
      <c r="B386" s="5" t="s">
        <v>2240</v>
      </c>
      <c r="C386" s="5" t="s">
        <v>2241</v>
      </c>
      <c r="D386" s="5" t="s">
        <v>9590</v>
      </c>
      <c r="E386" s="7">
        <v>285888909</v>
      </c>
      <c r="F386" s="8" t="s">
        <v>13470</v>
      </c>
    </row>
    <row r="387" spans="1:6" x14ac:dyDescent="0.25">
      <c r="A387" s="6">
        <v>386</v>
      </c>
      <c r="B387" s="5" t="s">
        <v>6236</v>
      </c>
      <c r="C387" s="9" t="s">
        <v>6237</v>
      </c>
      <c r="D387" s="5" t="s">
        <v>9592</v>
      </c>
      <c r="E387" s="7">
        <v>48189</v>
      </c>
      <c r="F387" s="8" t="s">
        <v>13470</v>
      </c>
    </row>
    <row r="388" spans="1:6" x14ac:dyDescent="0.25">
      <c r="A388" s="6">
        <v>387</v>
      </c>
      <c r="B388" s="5" t="s">
        <v>6234</v>
      </c>
      <c r="C388" s="9" t="s">
        <v>6235</v>
      </c>
      <c r="D388" s="5" t="s">
        <v>9592</v>
      </c>
      <c r="E388" s="7" t="s">
        <v>22</v>
      </c>
      <c r="F388" s="8" t="s">
        <v>13470</v>
      </c>
    </row>
    <row r="389" spans="1:6" x14ac:dyDescent="0.25">
      <c r="A389" s="6">
        <v>388</v>
      </c>
      <c r="B389" s="5" t="s">
        <v>6226</v>
      </c>
      <c r="C389" s="5" t="s">
        <v>6227</v>
      </c>
      <c r="D389" s="5" t="s">
        <v>6228</v>
      </c>
      <c r="E389" s="7">
        <v>5466082</v>
      </c>
      <c r="F389" s="8" t="s">
        <v>13470</v>
      </c>
    </row>
    <row r="390" spans="1:6" x14ac:dyDescent="0.25">
      <c r="A390" s="6">
        <v>389</v>
      </c>
      <c r="B390" s="5" t="s">
        <v>6232</v>
      </c>
      <c r="C390" s="5" t="s">
        <v>6233</v>
      </c>
      <c r="D390" s="5" t="s">
        <v>6231</v>
      </c>
      <c r="E390" s="7">
        <v>69856</v>
      </c>
      <c r="F390" s="8" t="s">
        <v>13470</v>
      </c>
    </row>
    <row r="391" spans="1:6" x14ac:dyDescent="0.25">
      <c r="A391" s="6">
        <v>390</v>
      </c>
      <c r="B391" s="5" t="s">
        <v>6229</v>
      </c>
      <c r="C391" s="5" t="s">
        <v>6230</v>
      </c>
      <c r="D391" s="5" t="s">
        <v>6231</v>
      </c>
      <c r="E391" s="7" t="s">
        <v>22</v>
      </c>
      <c r="F391" s="8" t="s">
        <v>13470</v>
      </c>
    </row>
    <row r="392" spans="1:6" x14ac:dyDescent="0.25">
      <c r="A392" s="6">
        <v>391</v>
      </c>
      <c r="B392" s="5" t="s">
        <v>6240</v>
      </c>
      <c r="C392" s="5" t="s">
        <v>6241</v>
      </c>
      <c r="D392" s="5" t="s">
        <v>9593</v>
      </c>
      <c r="E392" s="7">
        <v>2647158</v>
      </c>
      <c r="F392" s="8" t="s">
        <v>13470</v>
      </c>
    </row>
    <row r="393" spans="1:6" x14ac:dyDescent="0.25">
      <c r="A393" s="6">
        <v>392</v>
      </c>
      <c r="B393" s="5" t="s">
        <v>1104</v>
      </c>
      <c r="C393" s="9" t="s">
        <v>1105</v>
      </c>
      <c r="D393" s="5" t="s">
        <v>9844</v>
      </c>
      <c r="E393" s="7">
        <v>22297378</v>
      </c>
      <c r="F393" s="8" t="s">
        <v>13470</v>
      </c>
    </row>
    <row r="394" spans="1:6" x14ac:dyDescent="0.25">
      <c r="A394" s="6">
        <v>393</v>
      </c>
      <c r="B394" s="5" t="s">
        <v>6325</v>
      </c>
      <c r="C394" s="5" t="s">
        <v>6326</v>
      </c>
      <c r="D394" s="5" t="s">
        <v>9595</v>
      </c>
      <c r="E394" s="7">
        <v>112722</v>
      </c>
      <c r="F394" s="8" t="s">
        <v>13470</v>
      </c>
    </row>
    <row r="395" spans="1:6" x14ac:dyDescent="0.25">
      <c r="A395" s="6">
        <v>394</v>
      </c>
      <c r="B395" s="5" t="s">
        <v>6242</v>
      </c>
      <c r="C395" s="5" t="s">
        <v>6243</v>
      </c>
      <c r="D395" s="5" t="s">
        <v>9595</v>
      </c>
      <c r="E395" s="7" t="s">
        <v>22</v>
      </c>
      <c r="F395" s="8" t="s">
        <v>13470</v>
      </c>
    </row>
    <row r="396" spans="1:6" x14ac:dyDescent="0.25">
      <c r="A396" s="6">
        <v>395</v>
      </c>
      <c r="B396" s="5" t="s">
        <v>57</v>
      </c>
      <c r="C396" s="5" t="s">
        <v>58</v>
      </c>
      <c r="D396" s="5" t="s">
        <v>9596</v>
      </c>
      <c r="E396" s="7">
        <v>46998824</v>
      </c>
      <c r="F396" s="8" t="s">
        <v>13470</v>
      </c>
    </row>
    <row r="397" spans="1:6" x14ac:dyDescent="0.25">
      <c r="A397" s="6">
        <v>396</v>
      </c>
      <c r="B397" s="5" t="s">
        <v>537</v>
      </c>
      <c r="C397" s="5" t="s">
        <v>538</v>
      </c>
      <c r="D397" s="5" t="s">
        <v>9597</v>
      </c>
      <c r="E397" s="7">
        <v>15980677</v>
      </c>
      <c r="F397" s="8" t="s">
        <v>13470</v>
      </c>
    </row>
    <row r="398" spans="1:6" x14ac:dyDescent="0.25">
      <c r="A398" s="6">
        <v>397</v>
      </c>
      <c r="B398" s="5" t="s">
        <v>541</v>
      </c>
      <c r="C398" s="5" t="s">
        <v>542</v>
      </c>
      <c r="D398" s="5" t="s">
        <v>9597</v>
      </c>
      <c r="E398" s="7" t="s">
        <v>22</v>
      </c>
      <c r="F398" s="8" t="s">
        <v>13470</v>
      </c>
    </row>
    <row r="399" spans="1:6" x14ac:dyDescent="0.25">
      <c r="A399" s="6">
        <v>398</v>
      </c>
      <c r="B399" s="5" t="s">
        <v>539</v>
      </c>
      <c r="C399" s="5" t="s">
        <v>540</v>
      </c>
      <c r="D399" s="5" t="s">
        <v>9598</v>
      </c>
      <c r="E399" s="7">
        <v>14023787</v>
      </c>
      <c r="F399" s="8" t="s">
        <v>13470</v>
      </c>
    </row>
    <row r="400" spans="1:6" x14ac:dyDescent="0.25">
      <c r="A400" s="6">
        <v>399</v>
      </c>
      <c r="B400" s="5" t="s">
        <v>543</v>
      </c>
      <c r="C400" s="5" t="s">
        <v>544</v>
      </c>
      <c r="D400" s="5" t="s">
        <v>9598</v>
      </c>
      <c r="E400" s="7" t="s">
        <v>22</v>
      </c>
      <c r="F400" s="8" t="s">
        <v>13470</v>
      </c>
    </row>
    <row r="401" spans="1:6" x14ac:dyDescent="0.25">
      <c r="A401" s="6">
        <v>400</v>
      </c>
      <c r="B401" s="5" t="s">
        <v>4487</v>
      </c>
      <c r="C401" s="5" t="s">
        <v>4488</v>
      </c>
      <c r="D401" s="5" t="s">
        <v>9602</v>
      </c>
      <c r="E401" s="7">
        <v>15078913</v>
      </c>
      <c r="F401" s="8" t="s">
        <v>13470</v>
      </c>
    </row>
    <row r="402" spans="1:6" x14ac:dyDescent="0.25">
      <c r="A402" s="6">
        <v>401</v>
      </c>
      <c r="B402" s="5" t="s">
        <v>4489</v>
      </c>
      <c r="C402" s="5" t="s">
        <v>4490</v>
      </c>
      <c r="D402" s="5" t="s">
        <v>9603</v>
      </c>
      <c r="E402" s="7">
        <v>5715565</v>
      </c>
      <c r="F402" s="8" t="s">
        <v>13470</v>
      </c>
    </row>
    <row r="403" spans="1:6" x14ac:dyDescent="0.25">
      <c r="A403" s="6">
        <v>402</v>
      </c>
      <c r="B403" s="5" t="s">
        <v>4491</v>
      </c>
      <c r="C403" s="9" t="s">
        <v>4492</v>
      </c>
      <c r="D403" s="5" t="s">
        <v>9603</v>
      </c>
      <c r="E403" s="7" t="s">
        <v>22</v>
      </c>
      <c r="F403" s="8" t="s">
        <v>13470</v>
      </c>
    </row>
    <row r="404" spans="1:6" x14ac:dyDescent="0.25">
      <c r="A404" s="6">
        <v>403</v>
      </c>
      <c r="B404" s="5" t="s">
        <v>4493</v>
      </c>
      <c r="C404" s="5" t="s">
        <v>4494</v>
      </c>
      <c r="D404" s="5" t="s">
        <v>9604</v>
      </c>
      <c r="E404" s="7">
        <v>3016343</v>
      </c>
      <c r="F404" s="8" t="s">
        <v>13470</v>
      </c>
    </row>
    <row r="405" spans="1:6" x14ac:dyDescent="0.25">
      <c r="A405" s="6">
        <v>404</v>
      </c>
      <c r="B405" s="5" t="s">
        <v>4495</v>
      </c>
      <c r="C405" s="9" t="s">
        <v>4496</v>
      </c>
      <c r="D405" s="5" t="s">
        <v>9604</v>
      </c>
      <c r="E405" s="7" t="s">
        <v>22</v>
      </c>
      <c r="F405" s="8" t="s">
        <v>13470</v>
      </c>
    </row>
    <row r="406" spans="1:6" x14ac:dyDescent="0.25">
      <c r="A406" s="6">
        <v>405</v>
      </c>
      <c r="B406" s="5" t="s">
        <v>2263</v>
      </c>
      <c r="C406" s="5" t="s">
        <v>2264</v>
      </c>
      <c r="D406" s="5" t="s">
        <v>11038</v>
      </c>
      <c r="E406" s="7">
        <v>92931786</v>
      </c>
      <c r="F406" s="8" t="s">
        <v>13470</v>
      </c>
    </row>
    <row r="407" spans="1:6" x14ac:dyDescent="0.25">
      <c r="A407" s="6">
        <v>406</v>
      </c>
      <c r="B407" s="5" t="s">
        <v>2263</v>
      </c>
      <c r="C407" s="5" t="s">
        <v>2265</v>
      </c>
      <c r="D407" s="5" t="s">
        <v>11039</v>
      </c>
      <c r="E407" s="7">
        <v>2004215</v>
      </c>
      <c r="F407" s="8" t="s">
        <v>13470</v>
      </c>
    </row>
    <row r="408" spans="1:6" x14ac:dyDescent="0.25">
      <c r="A408" s="6">
        <v>407</v>
      </c>
      <c r="B408" s="5" t="s">
        <v>2263</v>
      </c>
      <c r="C408" s="5" t="s">
        <v>2266</v>
      </c>
      <c r="D408" s="5" t="s">
        <v>11039</v>
      </c>
      <c r="E408" s="7" t="s">
        <v>22</v>
      </c>
      <c r="F408" s="8" t="s">
        <v>13470</v>
      </c>
    </row>
    <row r="409" spans="1:6" x14ac:dyDescent="0.25">
      <c r="A409" s="6">
        <v>408</v>
      </c>
      <c r="B409" s="5" t="s">
        <v>6840</v>
      </c>
      <c r="C409" s="9" t="s">
        <v>6841</v>
      </c>
      <c r="D409" s="5" t="s">
        <v>6839</v>
      </c>
      <c r="E409" s="7">
        <v>22139796</v>
      </c>
      <c r="F409" s="8" t="s">
        <v>13470</v>
      </c>
    </row>
    <row r="410" spans="1:6" x14ac:dyDescent="0.25">
      <c r="A410" s="6">
        <v>409</v>
      </c>
      <c r="B410" s="5" t="s">
        <v>6837</v>
      </c>
      <c r="C410" s="5" t="s">
        <v>6838</v>
      </c>
      <c r="D410" s="5" t="s">
        <v>6839</v>
      </c>
      <c r="E410" s="7" t="s">
        <v>22</v>
      </c>
      <c r="F410" s="8" t="s">
        <v>13470</v>
      </c>
    </row>
    <row r="411" spans="1:6" x14ac:dyDescent="0.25">
      <c r="A411" s="6">
        <v>410</v>
      </c>
      <c r="B411" s="5" t="s">
        <v>6842</v>
      </c>
      <c r="C411" s="5" t="s">
        <v>6843</v>
      </c>
      <c r="D411" s="5" t="s">
        <v>6844</v>
      </c>
      <c r="E411" s="7">
        <v>31574483</v>
      </c>
      <c r="F411" s="8" t="s">
        <v>13470</v>
      </c>
    </row>
    <row r="412" spans="1:6" x14ac:dyDescent="0.25">
      <c r="A412" s="6">
        <v>411</v>
      </c>
      <c r="B412" s="5" t="s">
        <v>6905</v>
      </c>
      <c r="C412" s="5" t="s">
        <v>6906</v>
      </c>
      <c r="D412" s="5" t="s">
        <v>6901</v>
      </c>
      <c r="E412" s="7">
        <v>1474310</v>
      </c>
      <c r="F412" s="8" t="s">
        <v>13470</v>
      </c>
    </row>
    <row r="413" spans="1:6" x14ac:dyDescent="0.25">
      <c r="A413" s="6">
        <v>412</v>
      </c>
      <c r="B413" s="5" t="s">
        <v>6899</v>
      </c>
      <c r="C413" s="9" t="s">
        <v>6900</v>
      </c>
      <c r="D413" s="5" t="s">
        <v>6901</v>
      </c>
      <c r="E413" s="7" t="s">
        <v>22</v>
      </c>
      <c r="F413" s="8" t="s">
        <v>13470</v>
      </c>
    </row>
    <row r="414" spans="1:6" x14ac:dyDescent="0.25">
      <c r="A414" s="6">
        <v>413</v>
      </c>
      <c r="B414" s="5" t="s">
        <v>6907</v>
      </c>
      <c r="C414" s="5" t="s">
        <v>6908</v>
      </c>
      <c r="D414" s="5" t="s">
        <v>6904</v>
      </c>
      <c r="E414" s="7">
        <v>1101634</v>
      </c>
      <c r="F414" s="8" t="s">
        <v>13470</v>
      </c>
    </row>
    <row r="415" spans="1:6" x14ac:dyDescent="0.25">
      <c r="A415" s="6">
        <v>414</v>
      </c>
      <c r="B415" s="5" t="s">
        <v>6902</v>
      </c>
      <c r="C415" s="5" t="s">
        <v>6903</v>
      </c>
      <c r="D415" s="5" t="s">
        <v>6904</v>
      </c>
      <c r="E415" s="7" t="s">
        <v>22</v>
      </c>
      <c r="F415" s="8" t="s">
        <v>13470</v>
      </c>
    </row>
    <row r="416" spans="1:6" x14ac:dyDescent="0.25">
      <c r="A416" s="6">
        <v>415</v>
      </c>
      <c r="B416" s="5" t="s">
        <v>6896</v>
      </c>
      <c r="C416" s="5" t="s">
        <v>6897</v>
      </c>
      <c r="D416" s="5" t="s">
        <v>6898</v>
      </c>
      <c r="E416" s="7">
        <v>2304611</v>
      </c>
      <c r="F416" s="8" t="s">
        <v>13470</v>
      </c>
    </row>
    <row r="417" spans="1:6" x14ac:dyDescent="0.25">
      <c r="A417" s="6">
        <v>416</v>
      </c>
      <c r="B417" s="5" t="s">
        <v>3552</v>
      </c>
      <c r="C417" s="5" t="s">
        <v>3553</v>
      </c>
      <c r="D417" s="5" t="s">
        <v>11033</v>
      </c>
      <c r="E417" s="7">
        <v>12702603</v>
      </c>
      <c r="F417" s="8" t="s">
        <v>13470</v>
      </c>
    </row>
    <row r="418" spans="1:6" x14ac:dyDescent="0.25">
      <c r="A418" s="6">
        <v>417</v>
      </c>
      <c r="B418" s="5" t="s">
        <v>3548</v>
      </c>
      <c r="C418" s="5" t="s">
        <v>3549</v>
      </c>
      <c r="D418" s="5" t="s">
        <v>11034</v>
      </c>
      <c r="E418" s="7">
        <v>445050</v>
      </c>
      <c r="F418" s="8" t="s">
        <v>13470</v>
      </c>
    </row>
    <row r="419" spans="1:6" x14ac:dyDescent="0.25">
      <c r="A419" s="6">
        <v>418</v>
      </c>
      <c r="B419" s="5" t="s">
        <v>3550</v>
      </c>
      <c r="C419" s="5" t="s">
        <v>3551</v>
      </c>
      <c r="D419" s="5" t="s">
        <v>11034</v>
      </c>
      <c r="E419" s="7" t="s">
        <v>22</v>
      </c>
      <c r="F419" s="8" t="s">
        <v>13470</v>
      </c>
    </row>
    <row r="420" spans="1:6" x14ac:dyDescent="0.25">
      <c r="A420" s="6">
        <v>419</v>
      </c>
      <c r="B420" s="5" t="s">
        <v>3321</v>
      </c>
      <c r="C420" s="5" t="s">
        <v>3322</v>
      </c>
      <c r="D420" s="5" t="s">
        <v>10433</v>
      </c>
      <c r="E420" s="7">
        <v>3979198</v>
      </c>
      <c r="F420" s="8" t="s">
        <v>13470</v>
      </c>
    </row>
    <row r="421" spans="1:6" x14ac:dyDescent="0.25">
      <c r="A421" s="6">
        <v>420</v>
      </c>
      <c r="B421" s="5" t="s">
        <v>3321</v>
      </c>
      <c r="C421" s="5" t="s">
        <v>3323</v>
      </c>
      <c r="D421" s="5" t="s">
        <v>10433</v>
      </c>
      <c r="E421" s="7" t="s">
        <v>22</v>
      </c>
      <c r="F421" s="8" t="s">
        <v>13470</v>
      </c>
    </row>
    <row r="422" spans="1:6" x14ac:dyDescent="0.25">
      <c r="A422" s="6">
        <v>421</v>
      </c>
      <c r="B422" s="5" t="s">
        <v>3324</v>
      </c>
      <c r="C422" s="5" t="s">
        <v>3325</v>
      </c>
      <c r="D422" s="5" t="s">
        <v>10434</v>
      </c>
      <c r="E422" s="7">
        <v>14868101</v>
      </c>
      <c r="F422" s="8" t="s">
        <v>13470</v>
      </c>
    </row>
    <row r="423" spans="1:6" x14ac:dyDescent="0.25">
      <c r="A423" s="6">
        <v>422</v>
      </c>
      <c r="B423" s="5" t="s">
        <v>595</v>
      </c>
      <c r="C423" s="5" t="s">
        <v>596</v>
      </c>
      <c r="D423" s="5" t="s">
        <v>9607</v>
      </c>
      <c r="E423" s="7">
        <v>50303599</v>
      </c>
      <c r="F423" s="8" t="s">
        <v>13470</v>
      </c>
    </row>
    <row r="424" spans="1:6" x14ac:dyDescent="0.25">
      <c r="A424" s="6">
        <v>423</v>
      </c>
      <c r="B424" s="5" t="s">
        <v>593</v>
      </c>
      <c r="C424" s="9" t="s">
        <v>594</v>
      </c>
      <c r="D424" s="5" t="s">
        <v>9608</v>
      </c>
      <c r="E424" s="7">
        <v>4563238</v>
      </c>
      <c r="F424" s="8" t="s">
        <v>13470</v>
      </c>
    </row>
    <row r="425" spans="1:6" x14ac:dyDescent="0.25">
      <c r="A425" s="6">
        <v>424</v>
      </c>
      <c r="B425" s="5" t="s">
        <v>597</v>
      </c>
      <c r="C425" s="5" t="s">
        <v>598</v>
      </c>
      <c r="D425" s="5" t="s">
        <v>9608</v>
      </c>
      <c r="E425" s="7" t="s">
        <v>22</v>
      </c>
      <c r="F425" s="8" t="s">
        <v>13470</v>
      </c>
    </row>
    <row r="426" spans="1:6" x14ac:dyDescent="0.25">
      <c r="A426" s="6">
        <v>425</v>
      </c>
      <c r="B426" s="5" t="s">
        <v>281</v>
      </c>
      <c r="C426" s="5" t="s">
        <v>379</v>
      </c>
      <c r="D426" s="5" t="s">
        <v>9611</v>
      </c>
      <c r="E426" s="7">
        <v>15100537</v>
      </c>
      <c r="F426" s="8" t="s">
        <v>13470</v>
      </c>
    </row>
    <row r="427" spans="1:6" x14ac:dyDescent="0.25">
      <c r="A427" s="6">
        <v>426</v>
      </c>
      <c r="B427" s="5" t="s">
        <v>281</v>
      </c>
      <c r="C427" s="5" t="s">
        <v>380</v>
      </c>
      <c r="D427" s="5" t="s">
        <v>9611</v>
      </c>
      <c r="E427" s="7" t="s">
        <v>22</v>
      </c>
      <c r="F427" s="8" t="s">
        <v>13470</v>
      </c>
    </row>
    <row r="428" spans="1:6" x14ac:dyDescent="0.25">
      <c r="A428" s="6">
        <v>427</v>
      </c>
      <c r="B428" s="5" t="s">
        <v>281</v>
      </c>
      <c r="C428" s="9" t="s">
        <v>282</v>
      </c>
      <c r="D428" s="5" t="s">
        <v>9612</v>
      </c>
      <c r="E428" s="7">
        <v>54699126</v>
      </c>
      <c r="F428" s="8" t="s">
        <v>13470</v>
      </c>
    </row>
    <row r="429" spans="1:6" x14ac:dyDescent="0.25">
      <c r="A429" s="6">
        <v>428</v>
      </c>
      <c r="B429" s="5" t="s">
        <v>2829</v>
      </c>
      <c r="C429" s="5" t="s">
        <v>2830</v>
      </c>
      <c r="D429" s="5" t="s">
        <v>9614</v>
      </c>
      <c r="E429" s="7">
        <v>18497654</v>
      </c>
      <c r="F429" s="8" t="s">
        <v>13470</v>
      </c>
    </row>
    <row r="430" spans="1:6" x14ac:dyDescent="0.25">
      <c r="A430" s="6">
        <v>429</v>
      </c>
      <c r="B430" s="5" t="s">
        <v>2829</v>
      </c>
      <c r="C430" s="9" t="s">
        <v>2831</v>
      </c>
      <c r="D430" s="5" t="s">
        <v>9615</v>
      </c>
      <c r="E430" s="7">
        <v>15144876</v>
      </c>
      <c r="F430" s="8" t="s">
        <v>13470</v>
      </c>
    </row>
    <row r="431" spans="1:6" x14ac:dyDescent="0.25">
      <c r="A431" s="6">
        <v>430</v>
      </c>
      <c r="B431" s="5" t="s">
        <v>2829</v>
      </c>
      <c r="C431" s="9" t="s">
        <v>2832</v>
      </c>
      <c r="D431" s="5" t="s">
        <v>9615</v>
      </c>
      <c r="E431" s="7" t="s">
        <v>22</v>
      </c>
      <c r="F431" s="8" t="s">
        <v>13470</v>
      </c>
    </row>
    <row r="432" spans="1:6" x14ac:dyDescent="0.25">
      <c r="A432" s="6">
        <v>431</v>
      </c>
      <c r="B432" s="5" t="s">
        <v>2833</v>
      </c>
      <c r="C432" s="5" t="s">
        <v>2834</v>
      </c>
      <c r="D432" s="5" t="s">
        <v>9616</v>
      </c>
      <c r="E432" s="7">
        <v>2289683</v>
      </c>
      <c r="F432" s="8" t="s">
        <v>13470</v>
      </c>
    </row>
    <row r="433" spans="1:6" x14ac:dyDescent="0.25">
      <c r="A433" s="6">
        <v>432</v>
      </c>
      <c r="B433" s="5" t="s">
        <v>2833</v>
      </c>
      <c r="C433" s="5" t="s">
        <v>2836</v>
      </c>
      <c r="D433" s="5" t="s">
        <v>9616</v>
      </c>
      <c r="E433" s="7" t="s">
        <v>22</v>
      </c>
      <c r="F433" s="8" t="s">
        <v>13470</v>
      </c>
    </row>
    <row r="434" spans="1:6" x14ac:dyDescent="0.25">
      <c r="A434" s="6">
        <v>433</v>
      </c>
      <c r="B434" s="5" t="s">
        <v>2833</v>
      </c>
      <c r="C434" s="5" t="s">
        <v>2835</v>
      </c>
      <c r="D434" s="5" t="s">
        <v>9617</v>
      </c>
      <c r="E434" s="7">
        <v>18693678</v>
      </c>
      <c r="F434" s="8" t="s">
        <v>13470</v>
      </c>
    </row>
    <row r="435" spans="1:6" x14ac:dyDescent="0.25">
      <c r="A435" s="6">
        <v>434</v>
      </c>
      <c r="B435" s="5" t="s">
        <v>4599</v>
      </c>
      <c r="C435" s="5" t="s">
        <v>4600</v>
      </c>
      <c r="D435" s="5" t="s">
        <v>9618</v>
      </c>
      <c r="E435" s="7">
        <v>7851890</v>
      </c>
      <c r="F435" s="8" t="s">
        <v>13470</v>
      </c>
    </row>
    <row r="436" spans="1:6" x14ac:dyDescent="0.25">
      <c r="A436" s="6">
        <v>435</v>
      </c>
      <c r="B436" s="5" t="s">
        <v>1734</v>
      </c>
      <c r="C436" s="5" t="s">
        <v>4606</v>
      </c>
      <c r="D436" s="5" t="s">
        <v>9619</v>
      </c>
      <c r="E436" s="7">
        <v>3452428</v>
      </c>
      <c r="F436" s="8" t="s">
        <v>13470</v>
      </c>
    </row>
    <row r="437" spans="1:6" x14ac:dyDescent="0.25">
      <c r="A437" s="6">
        <v>436</v>
      </c>
      <c r="B437" s="5" t="s">
        <v>4599</v>
      </c>
      <c r="C437" s="5" t="s">
        <v>4601</v>
      </c>
      <c r="D437" s="5" t="s">
        <v>9619</v>
      </c>
      <c r="E437" s="7" t="s">
        <v>22</v>
      </c>
      <c r="F437" s="8" t="s">
        <v>13470</v>
      </c>
    </row>
    <row r="438" spans="1:6" x14ac:dyDescent="0.25">
      <c r="A438" s="6">
        <v>437</v>
      </c>
      <c r="B438" s="5" t="s">
        <v>164</v>
      </c>
      <c r="C438" s="5" t="s">
        <v>165</v>
      </c>
      <c r="D438" s="5" t="s">
        <v>11031</v>
      </c>
      <c r="E438" s="7">
        <v>124317317</v>
      </c>
      <c r="F438" s="8" t="s">
        <v>13470</v>
      </c>
    </row>
    <row r="439" spans="1:6" x14ac:dyDescent="0.25">
      <c r="A439" s="6">
        <v>438</v>
      </c>
      <c r="B439" s="5" t="s">
        <v>2329</v>
      </c>
      <c r="C439" s="9" t="s">
        <v>2126</v>
      </c>
      <c r="D439" s="5" t="s">
        <v>10442</v>
      </c>
      <c r="E439" s="7">
        <v>2981780</v>
      </c>
      <c r="F439" s="8" t="s">
        <v>13470</v>
      </c>
    </row>
    <row r="440" spans="1:6" x14ac:dyDescent="0.25">
      <c r="A440" s="6">
        <v>439</v>
      </c>
      <c r="B440" s="5" t="s">
        <v>2097</v>
      </c>
      <c r="C440" s="5" t="s">
        <v>2127</v>
      </c>
      <c r="D440" s="5" t="s">
        <v>10442</v>
      </c>
      <c r="E440" s="7" t="s">
        <v>22</v>
      </c>
      <c r="F440" s="8" t="s">
        <v>13470</v>
      </c>
    </row>
    <row r="441" spans="1:6" x14ac:dyDescent="0.25">
      <c r="A441" s="6">
        <v>440</v>
      </c>
      <c r="B441" s="5" t="s">
        <v>694</v>
      </c>
      <c r="C441" s="9" t="s">
        <v>695</v>
      </c>
      <c r="D441" s="5" t="s">
        <v>9628</v>
      </c>
      <c r="E441" s="7">
        <v>19538354</v>
      </c>
      <c r="F441" s="8" t="s">
        <v>13470</v>
      </c>
    </row>
    <row r="442" spans="1:6" x14ac:dyDescent="0.25">
      <c r="A442" s="6">
        <v>441</v>
      </c>
      <c r="B442" s="5" t="s">
        <v>1691</v>
      </c>
      <c r="C442" s="5" t="s">
        <v>1692</v>
      </c>
      <c r="D442" s="5" t="s">
        <v>9629</v>
      </c>
      <c r="E442" s="7">
        <v>24293</v>
      </c>
      <c r="F442" s="8" t="s">
        <v>13470</v>
      </c>
    </row>
    <row r="443" spans="1:6" x14ac:dyDescent="0.25">
      <c r="A443" s="6">
        <v>442</v>
      </c>
      <c r="B443" s="5" t="s">
        <v>692</v>
      </c>
      <c r="C443" s="5" t="s">
        <v>693</v>
      </c>
      <c r="D443" s="5" t="s">
        <v>9630</v>
      </c>
      <c r="E443" s="7">
        <v>2951525</v>
      </c>
      <c r="F443" s="8" t="s">
        <v>13470</v>
      </c>
    </row>
    <row r="444" spans="1:6" x14ac:dyDescent="0.25">
      <c r="A444" s="6">
        <v>443</v>
      </c>
      <c r="B444" s="5" t="s">
        <v>690</v>
      </c>
      <c r="C444" s="5" t="s">
        <v>691</v>
      </c>
      <c r="D444" s="5" t="s">
        <v>9630</v>
      </c>
      <c r="E444" s="7" t="s">
        <v>22</v>
      </c>
      <c r="F444" s="8" t="s">
        <v>13470</v>
      </c>
    </row>
    <row r="445" spans="1:6" x14ac:dyDescent="0.25">
      <c r="A445" s="6">
        <v>444</v>
      </c>
      <c r="B445" s="5" t="s">
        <v>3431</v>
      </c>
      <c r="C445" s="9" t="s">
        <v>3432</v>
      </c>
      <c r="D445" s="5" t="s">
        <v>3433</v>
      </c>
      <c r="E445" s="7">
        <v>24498434</v>
      </c>
      <c r="F445" s="8" t="s">
        <v>13470</v>
      </c>
    </row>
    <row r="446" spans="1:6" x14ac:dyDescent="0.25">
      <c r="A446" s="6">
        <v>445</v>
      </c>
      <c r="B446" s="5" t="s">
        <v>3431</v>
      </c>
      <c r="C446" s="5" t="s">
        <v>3434</v>
      </c>
      <c r="D446" s="5" t="s">
        <v>3435</v>
      </c>
      <c r="E446" s="7">
        <v>14385933</v>
      </c>
      <c r="F446" s="8" t="s">
        <v>13470</v>
      </c>
    </row>
    <row r="447" spans="1:6" x14ac:dyDescent="0.25">
      <c r="A447" s="6">
        <v>446</v>
      </c>
      <c r="B447" s="5" t="s">
        <v>3431</v>
      </c>
      <c r="C447" s="5" t="s">
        <v>3436</v>
      </c>
      <c r="D447" s="5" t="s">
        <v>3435</v>
      </c>
      <c r="E447" s="7" t="s">
        <v>22</v>
      </c>
      <c r="F447" s="8" t="s">
        <v>13470</v>
      </c>
    </row>
    <row r="448" spans="1:6" x14ac:dyDescent="0.25">
      <c r="A448" s="6">
        <v>447</v>
      </c>
      <c r="B448" s="5" t="s">
        <v>5811</v>
      </c>
      <c r="C448" s="9" t="s">
        <v>5812</v>
      </c>
      <c r="D448" s="5" t="s">
        <v>9633</v>
      </c>
      <c r="E448" s="7">
        <v>3821987</v>
      </c>
      <c r="F448" s="8" t="s">
        <v>13470</v>
      </c>
    </row>
    <row r="449" spans="1:6" x14ac:dyDescent="0.25">
      <c r="A449" s="6">
        <v>448</v>
      </c>
      <c r="B449" s="5" t="s">
        <v>5813</v>
      </c>
      <c r="C449" s="5" t="s">
        <v>5814</v>
      </c>
      <c r="D449" s="5" t="s">
        <v>9634</v>
      </c>
      <c r="E449" s="7">
        <v>524945</v>
      </c>
      <c r="F449" s="8" t="s">
        <v>13470</v>
      </c>
    </row>
    <row r="450" spans="1:6" x14ac:dyDescent="0.25">
      <c r="A450" s="6">
        <v>449</v>
      </c>
      <c r="B450" s="5" t="s">
        <v>5753</v>
      </c>
      <c r="C450" s="5" t="s">
        <v>5754</v>
      </c>
      <c r="D450" s="5" t="s">
        <v>9634</v>
      </c>
      <c r="E450" s="7" t="s">
        <v>22</v>
      </c>
      <c r="F450" s="8" t="s">
        <v>13470</v>
      </c>
    </row>
    <row r="451" spans="1:6" x14ac:dyDescent="0.25">
      <c r="A451" s="6">
        <v>450</v>
      </c>
      <c r="B451" s="5" t="s">
        <v>5815</v>
      </c>
      <c r="C451" s="5" t="s">
        <v>5816</v>
      </c>
      <c r="D451" s="5" t="s">
        <v>9635</v>
      </c>
      <c r="E451" s="7">
        <v>790192</v>
      </c>
      <c r="F451" s="8" t="s">
        <v>13470</v>
      </c>
    </row>
    <row r="452" spans="1:6" x14ac:dyDescent="0.25">
      <c r="A452" s="6">
        <v>451</v>
      </c>
      <c r="B452" s="5" t="s">
        <v>5815</v>
      </c>
      <c r="C452" s="5" t="s">
        <v>5817</v>
      </c>
      <c r="D452" s="5" t="s">
        <v>9635</v>
      </c>
      <c r="E452" s="7" t="s">
        <v>22</v>
      </c>
      <c r="F452" s="8" t="s">
        <v>13470</v>
      </c>
    </row>
    <row r="453" spans="1:6" x14ac:dyDescent="0.25">
      <c r="A453" s="6">
        <v>452</v>
      </c>
      <c r="B453" s="5" t="s">
        <v>35</v>
      </c>
      <c r="C453" s="5" t="s">
        <v>36</v>
      </c>
      <c r="D453" s="5" t="s">
        <v>9636</v>
      </c>
      <c r="E453" s="7">
        <v>208698407</v>
      </c>
      <c r="F453" s="8" t="s">
        <v>13470</v>
      </c>
    </row>
    <row r="454" spans="1:6" x14ac:dyDescent="0.25">
      <c r="A454" s="6">
        <v>453</v>
      </c>
      <c r="B454" s="5" t="s">
        <v>37</v>
      </c>
      <c r="C454" s="9" t="s">
        <v>38</v>
      </c>
      <c r="D454" s="5" t="s">
        <v>9637</v>
      </c>
      <c r="E454" s="7">
        <v>8168908</v>
      </c>
      <c r="F454" s="8" t="s">
        <v>13470</v>
      </c>
    </row>
    <row r="455" spans="1:6" x14ac:dyDescent="0.25">
      <c r="A455" s="6">
        <v>454</v>
      </c>
      <c r="B455" s="5" t="s">
        <v>39</v>
      </c>
      <c r="C455" s="5" t="s">
        <v>40</v>
      </c>
      <c r="D455" s="5" t="s">
        <v>9637</v>
      </c>
      <c r="E455" s="7" t="s">
        <v>22</v>
      </c>
      <c r="F455" s="8" t="s">
        <v>13470</v>
      </c>
    </row>
    <row r="456" spans="1:6" x14ac:dyDescent="0.25">
      <c r="A456" s="6">
        <v>455</v>
      </c>
      <c r="B456" s="5" t="s">
        <v>906</v>
      </c>
      <c r="C456" s="5" t="s">
        <v>907</v>
      </c>
      <c r="D456" s="5" t="s">
        <v>11040</v>
      </c>
      <c r="E456" s="7">
        <v>67879647</v>
      </c>
      <c r="F456" s="8" t="s">
        <v>13470</v>
      </c>
    </row>
    <row r="457" spans="1:6" x14ac:dyDescent="0.25">
      <c r="A457" s="6">
        <v>456</v>
      </c>
      <c r="B457" s="5" t="s">
        <v>1956</v>
      </c>
      <c r="C457" s="5" t="s">
        <v>1957</v>
      </c>
      <c r="D457" s="5" t="s">
        <v>11041</v>
      </c>
      <c r="E457" s="7">
        <v>552745</v>
      </c>
      <c r="F457" s="8" t="s">
        <v>13470</v>
      </c>
    </row>
    <row r="458" spans="1:6" x14ac:dyDescent="0.25">
      <c r="A458" s="6">
        <v>457</v>
      </c>
      <c r="B458" s="5" t="s">
        <v>1958</v>
      </c>
      <c r="C458" s="5" t="s">
        <v>1959</v>
      </c>
      <c r="D458" s="5" t="s">
        <v>11041</v>
      </c>
      <c r="E458" s="7" t="s">
        <v>22</v>
      </c>
      <c r="F458" s="8" t="s">
        <v>13470</v>
      </c>
    </row>
    <row r="459" spans="1:6" x14ac:dyDescent="0.25">
      <c r="A459" s="6">
        <v>458</v>
      </c>
      <c r="B459" s="5" t="s">
        <v>2491</v>
      </c>
      <c r="C459" s="5" t="s">
        <v>2492</v>
      </c>
      <c r="D459" s="5" t="s">
        <v>9691</v>
      </c>
      <c r="E459" s="7">
        <v>32720994</v>
      </c>
      <c r="F459" s="8" t="s">
        <v>13470</v>
      </c>
    </row>
    <row r="460" spans="1:6" x14ac:dyDescent="0.25">
      <c r="A460" s="6">
        <v>459</v>
      </c>
      <c r="B460" s="5" t="s">
        <v>2509</v>
      </c>
      <c r="C460" s="5" t="s">
        <v>2510</v>
      </c>
      <c r="D460" s="5" t="s">
        <v>9692</v>
      </c>
      <c r="E460" s="7">
        <v>5208971</v>
      </c>
      <c r="F460" s="8" t="s">
        <v>13470</v>
      </c>
    </row>
    <row r="461" spans="1:6" x14ac:dyDescent="0.25">
      <c r="A461" s="6">
        <v>460</v>
      </c>
      <c r="B461" s="5" t="s">
        <v>2489</v>
      </c>
      <c r="C461" s="5" t="s">
        <v>2490</v>
      </c>
      <c r="D461" s="5" t="s">
        <v>9692</v>
      </c>
      <c r="E461" s="7" t="s">
        <v>22</v>
      </c>
      <c r="F461" s="8" t="s">
        <v>13470</v>
      </c>
    </row>
    <row r="462" spans="1:6" x14ac:dyDescent="0.25">
      <c r="A462" s="6">
        <v>461</v>
      </c>
      <c r="B462" s="5" t="s">
        <v>1721</v>
      </c>
      <c r="C462" s="5" t="s">
        <v>1722</v>
      </c>
      <c r="D462" s="5" t="s">
        <v>9642</v>
      </c>
      <c r="E462" s="7">
        <v>2607</v>
      </c>
      <c r="F462" s="8" t="s">
        <v>13470</v>
      </c>
    </row>
    <row r="463" spans="1:6" x14ac:dyDescent="0.25">
      <c r="A463" s="6">
        <v>462</v>
      </c>
      <c r="B463" s="5" t="s">
        <v>174</v>
      </c>
      <c r="C463" s="9" t="s">
        <v>175</v>
      </c>
      <c r="D463" s="5" t="s">
        <v>9643</v>
      </c>
      <c r="E463" s="7">
        <v>574010</v>
      </c>
      <c r="F463" s="8" t="s">
        <v>13470</v>
      </c>
    </row>
    <row r="464" spans="1:6" x14ac:dyDescent="0.25">
      <c r="A464" s="6">
        <v>463</v>
      </c>
      <c r="B464" s="5" t="s">
        <v>1728</v>
      </c>
      <c r="C464" s="5" t="s">
        <v>1729</v>
      </c>
      <c r="D464" s="5" t="s">
        <v>9645</v>
      </c>
      <c r="E464" s="7">
        <v>43545</v>
      </c>
      <c r="F464" s="8" t="s">
        <v>13470</v>
      </c>
    </row>
    <row r="465" spans="1:6" x14ac:dyDescent="0.25">
      <c r="A465" s="6">
        <v>464</v>
      </c>
      <c r="B465" s="5" t="s">
        <v>1108</v>
      </c>
      <c r="C465" s="9" t="s">
        <v>1723</v>
      </c>
      <c r="D465" s="5" t="s">
        <v>9646</v>
      </c>
      <c r="E465" s="7">
        <v>8706733</v>
      </c>
      <c r="F465" s="8" t="s">
        <v>13470</v>
      </c>
    </row>
    <row r="466" spans="1:6" x14ac:dyDescent="0.25">
      <c r="A466" s="6">
        <v>465</v>
      </c>
      <c r="B466" s="5" t="s">
        <v>1108</v>
      </c>
      <c r="C466" s="9" t="s">
        <v>1724</v>
      </c>
      <c r="D466" s="5" t="s">
        <v>9646</v>
      </c>
      <c r="E466" s="7" t="s">
        <v>22</v>
      </c>
      <c r="F466" s="8" t="s">
        <v>13470</v>
      </c>
    </row>
    <row r="467" spans="1:6" x14ac:dyDescent="0.25">
      <c r="A467" s="6">
        <v>466</v>
      </c>
      <c r="B467" s="5" t="s">
        <v>1108</v>
      </c>
      <c r="C467" s="5" t="s">
        <v>1109</v>
      </c>
      <c r="D467" s="5" t="s">
        <v>9647</v>
      </c>
      <c r="E467" s="7">
        <v>27560261</v>
      </c>
      <c r="F467" s="8" t="s">
        <v>13470</v>
      </c>
    </row>
    <row r="468" spans="1:6" x14ac:dyDescent="0.25">
      <c r="A468" s="6">
        <v>467</v>
      </c>
      <c r="B468" s="5" t="s">
        <v>1725</v>
      </c>
      <c r="C468" s="5" t="s">
        <v>1726</v>
      </c>
      <c r="D468" s="5" t="s">
        <v>9648</v>
      </c>
      <c r="E468" s="7">
        <v>4512692</v>
      </c>
      <c r="F468" s="8" t="s">
        <v>13470</v>
      </c>
    </row>
    <row r="469" spans="1:6" x14ac:dyDescent="0.25">
      <c r="A469" s="6">
        <v>468</v>
      </c>
      <c r="B469" s="5" t="s">
        <v>1725</v>
      </c>
      <c r="C469" s="5" t="s">
        <v>1727</v>
      </c>
      <c r="D469" s="5" t="s">
        <v>9648</v>
      </c>
      <c r="E469" s="7" t="s">
        <v>22</v>
      </c>
      <c r="F469" s="8" t="s">
        <v>13470</v>
      </c>
    </row>
    <row r="470" spans="1:6" x14ac:dyDescent="0.25">
      <c r="A470" s="6">
        <v>469</v>
      </c>
      <c r="B470" s="5" t="s">
        <v>1734</v>
      </c>
      <c r="C470" s="9" t="s">
        <v>1735</v>
      </c>
      <c r="D470" s="5" t="s">
        <v>9649</v>
      </c>
      <c r="E470" s="7">
        <v>3359</v>
      </c>
      <c r="F470" s="8" t="s">
        <v>13470</v>
      </c>
    </row>
    <row r="471" spans="1:6" x14ac:dyDescent="0.25">
      <c r="A471" s="6">
        <v>470</v>
      </c>
      <c r="B471" s="5" t="s">
        <v>182</v>
      </c>
      <c r="C471" s="5" t="s">
        <v>183</v>
      </c>
      <c r="D471" s="5" t="s">
        <v>9650</v>
      </c>
      <c r="E471" s="7">
        <v>785479</v>
      </c>
      <c r="F471" s="8" t="s">
        <v>13470</v>
      </c>
    </row>
    <row r="472" spans="1:6" x14ac:dyDescent="0.25">
      <c r="A472" s="6">
        <v>471</v>
      </c>
      <c r="B472" s="5" t="s">
        <v>4692</v>
      </c>
      <c r="C472" s="5" t="s">
        <v>4693</v>
      </c>
      <c r="D472" s="5" t="s">
        <v>9653</v>
      </c>
      <c r="E472" s="7">
        <v>193222</v>
      </c>
      <c r="F472" s="8" t="s">
        <v>13470</v>
      </c>
    </row>
    <row r="473" spans="1:6" x14ac:dyDescent="0.25">
      <c r="A473" s="6">
        <v>472</v>
      </c>
      <c r="B473" s="5" t="s">
        <v>4692</v>
      </c>
      <c r="C473" s="9" t="s">
        <v>4695</v>
      </c>
      <c r="D473" s="5" t="s">
        <v>9653</v>
      </c>
      <c r="E473" s="7" t="s">
        <v>22</v>
      </c>
      <c r="F473" s="8" t="s">
        <v>13470</v>
      </c>
    </row>
    <row r="474" spans="1:6" x14ac:dyDescent="0.25">
      <c r="A474" s="6">
        <v>473</v>
      </c>
      <c r="B474" s="5" t="s">
        <v>4692</v>
      </c>
      <c r="C474" s="5" t="s">
        <v>4694</v>
      </c>
      <c r="D474" s="5" t="s">
        <v>9654</v>
      </c>
      <c r="E474" s="7">
        <v>8017465</v>
      </c>
      <c r="F474" s="8" t="s">
        <v>13470</v>
      </c>
    </row>
    <row r="475" spans="1:6" x14ac:dyDescent="0.25">
      <c r="A475" s="6">
        <v>474</v>
      </c>
      <c r="B475" s="5" t="s">
        <v>395</v>
      </c>
      <c r="C475" s="5" t="s">
        <v>396</v>
      </c>
      <c r="D475" s="5" t="s">
        <v>9657</v>
      </c>
      <c r="E475" s="7">
        <v>86165021</v>
      </c>
      <c r="F475" s="8" t="s">
        <v>13470</v>
      </c>
    </row>
    <row r="476" spans="1:6" x14ac:dyDescent="0.25">
      <c r="A476" s="6">
        <v>475</v>
      </c>
      <c r="B476" s="5" t="s">
        <v>1622</v>
      </c>
      <c r="C476" s="9" t="s">
        <v>1623</v>
      </c>
      <c r="D476" s="5" t="s">
        <v>9658</v>
      </c>
      <c r="E476" s="7">
        <v>3360312</v>
      </c>
      <c r="F476" s="8" t="s">
        <v>13470</v>
      </c>
    </row>
    <row r="477" spans="1:6" x14ac:dyDescent="0.25">
      <c r="A477" s="6">
        <v>476</v>
      </c>
      <c r="B477" s="5" t="s">
        <v>2483</v>
      </c>
      <c r="C477" s="5" t="s">
        <v>2484</v>
      </c>
      <c r="D477" s="5" t="s">
        <v>9661</v>
      </c>
      <c r="E477" s="7">
        <v>125517881</v>
      </c>
      <c r="F477" s="8" t="s">
        <v>13470</v>
      </c>
    </row>
    <row r="478" spans="1:6" x14ac:dyDescent="0.25">
      <c r="A478" s="6">
        <v>477</v>
      </c>
      <c r="B478" s="5" t="s">
        <v>2507</v>
      </c>
      <c r="C478" s="5" t="s">
        <v>2508</v>
      </c>
      <c r="D478" s="5" t="s">
        <v>9662</v>
      </c>
      <c r="E478" s="7">
        <v>33352304</v>
      </c>
      <c r="F478" s="8" t="s">
        <v>13470</v>
      </c>
    </row>
    <row r="479" spans="1:6" x14ac:dyDescent="0.25">
      <c r="A479" s="6">
        <v>478</v>
      </c>
      <c r="B479" s="5" t="s">
        <v>2481</v>
      </c>
      <c r="C479" s="5" t="s">
        <v>2482</v>
      </c>
      <c r="D479" s="5" t="s">
        <v>9662</v>
      </c>
      <c r="E479" s="7" t="s">
        <v>22</v>
      </c>
      <c r="F479" s="8" t="s">
        <v>13470</v>
      </c>
    </row>
    <row r="480" spans="1:6" x14ac:dyDescent="0.25">
      <c r="A480" s="6">
        <v>479</v>
      </c>
      <c r="B480" s="5" t="s">
        <v>680</v>
      </c>
      <c r="C480" s="5" t="s">
        <v>681</v>
      </c>
      <c r="D480" s="5" t="s">
        <v>9665</v>
      </c>
      <c r="E480" s="7">
        <v>25089320</v>
      </c>
      <c r="F480" s="8" t="s">
        <v>13470</v>
      </c>
    </row>
    <row r="481" spans="1:6" x14ac:dyDescent="0.25">
      <c r="A481" s="6">
        <v>480</v>
      </c>
      <c r="B481" s="5" t="s">
        <v>1668</v>
      </c>
      <c r="C481" s="9" t="s">
        <v>1669</v>
      </c>
      <c r="D481" s="5" t="s">
        <v>9666</v>
      </c>
      <c r="E481" s="7">
        <v>148998</v>
      </c>
      <c r="F481" s="8" t="s">
        <v>13470</v>
      </c>
    </row>
    <row r="482" spans="1:6" x14ac:dyDescent="0.25">
      <c r="A482" s="6">
        <v>481</v>
      </c>
      <c r="B482" s="5" t="s">
        <v>1670</v>
      </c>
      <c r="C482" s="5" t="s">
        <v>1671</v>
      </c>
      <c r="D482" s="5" t="s">
        <v>9666</v>
      </c>
      <c r="E482" s="7" t="s">
        <v>22</v>
      </c>
      <c r="F482" s="8" t="s">
        <v>13470</v>
      </c>
    </row>
    <row r="483" spans="1:6" x14ac:dyDescent="0.25">
      <c r="A483" s="6">
        <v>482</v>
      </c>
      <c r="B483" s="5" t="s">
        <v>9667</v>
      </c>
      <c r="C483" s="5" t="s">
        <v>9668</v>
      </c>
      <c r="D483" s="5" t="s">
        <v>9669</v>
      </c>
      <c r="E483" s="7">
        <v>189728</v>
      </c>
      <c r="F483" s="8" t="s">
        <v>13470</v>
      </c>
    </row>
    <row r="484" spans="1:6" x14ac:dyDescent="0.25">
      <c r="A484" s="6">
        <v>483</v>
      </c>
      <c r="B484" s="5" t="s">
        <v>9667</v>
      </c>
      <c r="C484" s="5" t="s">
        <v>12659</v>
      </c>
      <c r="D484" s="5" t="s">
        <v>9669</v>
      </c>
      <c r="E484" s="7" t="s">
        <v>22</v>
      </c>
      <c r="F484" s="8" t="s">
        <v>13470</v>
      </c>
    </row>
    <row r="485" spans="1:6" x14ac:dyDescent="0.25">
      <c r="A485" s="6">
        <v>484</v>
      </c>
      <c r="B485" s="5" t="s">
        <v>373</v>
      </c>
      <c r="C485" s="5" t="s">
        <v>374</v>
      </c>
      <c r="D485" s="5" t="s">
        <v>1827</v>
      </c>
      <c r="E485" s="7">
        <v>123572203</v>
      </c>
      <c r="F485" s="8" t="s">
        <v>13470</v>
      </c>
    </row>
    <row r="486" spans="1:6" x14ac:dyDescent="0.25">
      <c r="A486" s="6">
        <v>485</v>
      </c>
      <c r="B486" s="5" t="s">
        <v>7146</v>
      </c>
      <c r="C486" s="5" t="s">
        <v>7147</v>
      </c>
      <c r="D486" s="5" t="s">
        <v>9671</v>
      </c>
      <c r="E486" s="7">
        <v>15014727</v>
      </c>
      <c r="F486" s="8" t="s">
        <v>13470</v>
      </c>
    </row>
    <row r="487" spans="1:6" x14ac:dyDescent="0.25">
      <c r="A487" s="6">
        <v>486</v>
      </c>
      <c r="B487" s="5" t="s">
        <v>7142</v>
      </c>
      <c r="C487" s="9" t="s">
        <v>7143</v>
      </c>
      <c r="D487" s="5" t="s">
        <v>9672</v>
      </c>
      <c r="E487" s="7">
        <v>963334</v>
      </c>
      <c r="F487" s="8" t="s">
        <v>13470</v>
      </c>
    </row>
    <row r="488" spans="1:6" x14ac:dyDescent="0.25">
      <c r="A488" s="6">
        <v>487</v>
      </c>
      <c r="B488" s="5" t="s">
        <v>7144</v>
      </c>
      <c r="C488" s="5" t="s">
        <v>7145</v>
      </c>
      <c r="D488" s="5" t="s">
        <v>9672</v>
      </c>
      <c r="E488" s="7" t="s">
        <v>22</v>
      </c>
      <c r="F488" s="8" t="s">
        <v>13470</v>
      </c>
    </row>
    <row r="489" spans="1:6" x14ac:dyDescent="0.25">
      <c r="A489" s="6">
        <v>488</v>
      </c>
      <c r="B489" s="5" t="s">
        <v>287</v>
      </c>
      <c r="C489" s="9" t="s">
        <v>288</v>
      </c>
      <c r="D489" s="5" t="s">
        <v>11043</v>
      </c>
      <c r="E489" s="7">
        <v>122223247</v>
      </c>
      <c r="F489" s="8" t="s">
        <v>13470</v>
      </c>
    </row>
    <row r="490" spans="1:6" x14ac:dyDescent="0.25">
      <c r="A490" s="6">
        <v>489</v>
      </c>
      <c r="B490" s="5" t="s">
        <v>4207</v>
      </c>
      <c r="C490" s="5" t="s">
        <v>4208</v>
      </c>
      <c r="D490" s="5" t="s">
        <v>9679</v>
      </c>
      <c r="E490" s="7">
        <v>75728359</v>
      </c>
      <c r="F490" s="8" t="s">
        <v>13470</v>
      </c>
    </row>
    <row r="491" spans="1:6" x14ac:dyDescent="0.25">
      <c r="A491" s="6">
        <v>490</v>
      </c>
      <c r="B491" s="5" t="s">
        <v>4203</v>
      </c>
      <c r="C491" s="5" t="s">
        <v>4204</v>
      </c>
      <c r="D491" s="5" t="s">
        <v>9680</v>
      </c>
      <c r="E491" s="7">
        <v>7114945</v>
      </c>
      <c r="F491" s="8" t="s">
        <v>13470</v>
      </c>
    </row>
    <row r="492" spans="1:6" x14ac:dyDescent="0.25">
      <c r="A492" s="6">
        <v>491</v>
      </c>
      <c r="B492" s="5" t="s">
        <v>4205</v>
      </c>
      <c r="C492" s="5" t="s">
        <v>4206</v>
      </c>
      <c r="D492" s="5" t="s">
        <v>9680</v>
      </c>
      <c r="E492" s="7" t="s">
        <v>22</v>
      </c>
      <c r="F492" s="8" t="s">
        <v>13470</v>
      </c>
    </row>
    <row r="493" spans="1:6" x14ac:dyDescent="0.25">
      <c r="A493" s="6">
        <v>492</v>
      </c>
      <c r="B493" s="5" t="s">
        <v>1978</v>
      </c>
      <c r="C493" s="5" t="s">
        <v>1979</v>
      </c>
      <c r="D493" s="5" t="s">
        <v>11044</v>
      </c>
      <c r="E493" s="7">
        <v>11314631</v>
      </c>
      <c r="F493" s="8" t="s">
        <v>13470</v>
      </c>
    </row>
    <row r="494" spans="1:6" x14ac:dyDescent="0.25">
      <c r="A494" s="6">
        <v>493</v>
      </c>
      <c r="B494" s="5" t="s">
        <v>1980</v>
      </c>
      <c r="C494" s="5" t="s">
        <v>1981</v>
      </c>
      <c r="D494" s="5" t="s">
        <v>11044</v>
      </c>
      <c r="E494" s="7" t="s">
        <v>22</v>
      </c>
      <c r="F494" s="8" t="s">
        <v>13470</v>
      </c>
    </row>
    <row r="495" spans="1:6" x14ac:dyDescent="0.25">
      <c r="A495" s="6">
        <v>494</v>
      </c>
      <c r="B495" s="5" t="s">
        <v>3389</v>
      </c>
      <c r="C495" s="5" t="s">
        <v>3390</v>
      </c>
      <c r="D495" s="5" t="s">
        <v>9683</v>
      </c>
      <c r="E495" s="7">
        <v>1423411</v>
      </c>
      <c r="F495" s="8" t="s">
        <v>13470</v>
      </c>
    </row>
    <row r="496" spans="1:6" x14ac:dyDescent="0.25">
      <c r="A496" s="6">
        <v>495</v>
      </c>
      <c r="B496" s="5" t="s">
        <v>3389</v>
      </c>
      <c r="C496" s="9" t="s">
        <v>3391</v>
      </c>
      <c r="D496" s="5" t="s">
        <v>9683</v>
      </c>
      <c r="E496" s="7" t="s">
        <v>22</v>
      </c>
      <c r="F496" s="8" t="s">
        <v>13470</v>
      </c>
    </row>
    <row r="497" spans="1:6" x14ac:dyDescent="0.25">
      <c r="A497" s="6">
        <v>496</v>
      </c>
      <c r="B497" s="5" t="s">
        <v>8</v>
      </c>
      <c r="C497" s="5" t="s">
        <v>9</v>
      </c>
      <c r="D497" s="5" t="s">
        <v>9684</v>
      </c>
      <c r="E497" s="7">
        <v>29948493</v>
      </c>
      <c r="F497" s="8" t="s">
        <v>13470</v>
      </c>
    </row>
    <row r="498" spans="1:6" x14ac:dyDescent="0.25">
      <c r="A498" s="6">
        <v>497</v>
      </c>
      <c r="B498" s="5" t="s">
        <v>2521</v>
      </c>
      <c r="C498" s="5" t="s">
        <v>2522</v>
      </c>
      <c r="D498" s="5" t="s">
        <v>11029</v>
      </c>
      <c r="E498" s="7">
        <v>8773087</v>
      </c>
      <c r="F498" s="8" t="s">
        <v>13470</v>
      </c>
    </row>
    <row r="499" spans="1:6" x14ac:dyDescent="0.25">
      <c r="A499" s="6">
        <v>498</v>
      </c>
      <c r="B499" s="5" t="s">
        <v>5361</v>
      </c>
      <c r="C499" s="5" t="s">
        <v>2527</v>
      </c>
      <c r="D499" s="5" t="s">
        <v>9695</v>
      </c>
      <c r="E499" s="7">
        <v>70670977</v>
      </c>
      <c r="F499" s="8" t="s">
        <v>13470</v>
      </c>
    </row>
    <row r="500" spans="1:6" x14ac:dyDescent="0.25">
      <c r="A500" s="6">
        <v>499</v>
      </c>
      <c r="B500" s="5" t="s">
        <v>2523</v>
      </c>
      <c r="C500" s="5" t="s">
        <v>2524</v>
      </c>
      <c r="D500" s="5" t="s">
        <v>9696</v>
      </c>
      <c r="E500" s="7">
        <v>9410034</v>
      </c>
      <c r="F500" s="8" t="s">
        <v>13470</v>
      </c>
    </row>
    <row r="501" spans="1:6" x14ac:dyDescent="0.25">
      <c r="A501" s="6">
        <v>500</v>
      </c>
      <c r="B501" s="5" t="s">
        <v>2525</v>
      </c>
      <c r="C501" s="9" t="s">
        <v>2526</v>
      </c>
      <c r="D501" s="5" t="s">
        <v>9696</v>
      </c>
      <c r="E501" s="7" t="s">
        <v>22</v>
      </c>
      <c r="F501" s="8" t="s">
        <v>13470</v>
      </c>
    </row>
    <row r="502" spans="1:6" x14ac:dyDescent="0.25">
      <c r="A502" s="6">
        <v>501</v>
      </c>
      <c r="B502" s="5" t="s">
        <v>2774</v>
      </c>
      <c r="C502" s="5" t="s">
        <v>2775</v>
      </c>
      <c r="D502" s="5" t="s">
        <v>9699</v>
      </c>
      <c r="E502" s="7">
        <v>56831439</v>
      </c>
      <c r="F502" s="8" t="s">
        <v>13470</v>
      </c>
    </row>
    <row r="503" spans="1:6" x14ac:dyDescent="0.25">
      <c r="A503" s="6">
        <v>502</v>
      </c>
      <c r="B503" s="5" t="s">
        <v>2770</v>
      </c>
      <c r="C503" s="5" t="s">
        <v>2771</v>
      </c>
      <c r="D503" s="5" t="s">
        <v>9700</v>
      </c>
      <c r="E503" s="7">
        <v>581522</v>
      </c>
      <c r="F503" s="8" t="s">
        <v>13470</v>
      </c>
    </row>
    <row r="504" spans="1:6" x14ac:dyDescent="0.25">
      <c r="A504" s="6">
        <v>503</v>
      </c>
      <c r="B504" s="5" t="s">
        <v>2772</v>
      </c>
      <c r="C504" s="5" t="s">
        <v>2773</v>
      </c>
      <c r="D504" s="5" t="s">
        <v>9700</v>
      </c>
      <c r="E504" s="7" t="s">
        <v>22</v>
      </c>
      <c r="F504" s="8" t="s">
        <v>13470</v>
      </c>
    </row>
    <row r="505" spans="1:6" x14ac:dyDescent="0.25">
      <c r="A505" s="6">
        <v>504</v>
      </c>
      <c r="B505" s="5" t="s">
        <v>2176</v>
      </c>
      <c r="C505" s="5" t="s">
        <v>2177</v>
      </c>
      <c r="D505" s="5" t="s">
        <v>9709</v>
      </c>
      <c r="E505" s="7">
        <v>2794267</v>
      </c>
      <c r="F505" s="8" t="s">
        <v>13470</v>
      </c>
    </row>
    <row r="506" spans="1:6" x14ac:dyDescent="0.25">
      <c r="A506" s="6">
        <v>505</v>
      </c>
      <c r="B506" s="5" t="s">
        <v>2176</v>
      </c>
      <c r="C506" s="5" t="s">
        <v>2179</v>
      </c>
      <c r="D506" s="5" t="s">
        <v>9709</v>
      </c>
      <c r="E506" s="7" t="s">
        <v>22</v>
      </c>
      <c r="F506" s="8" t="s">
        <v>13470</v>
      </c>
    </row>
    <row r="507" spans="1:6" x14ac:dyDescent="0.25">
      <c r="A507" s="6">
        <v>506</v>
      </c>
      <c r="B507" s="5" t="s">
        <v>2176</v>
      </c>
      <c r="C507" s="5" t="s">
        <v>2178</v>
      </c>
      <c r="D507" s="5" t="s">
        <v>9710</v>
      </c>
      <c r="E507" s="7">
        <v>80575570</v>
      </c>
      <c r="F507" s="8" t="s">
        <v>13470</v>
      </c>
    </row>
    <row r="508" spans="1:6" x14ac:dyDescent="0.25">
      <c r="A508" s="6">
        <v>507</v>
      </c>
      <c r="B508" s="5" t="s">
        <v>25</v>
      </c>
      <c r="C508" s="5" t="s">
        <v>26</v>
      </c>
      <c r="D508" s="5" t="s">
        <v>9713</v>
      </c>
      <c r="E508" s="7">
        <v>25153964</v>
      </c>
      <c r="F508" s="8" t="s">
        <v>13470</v>
      </c>
    </row>
    <row r="509" spans="1:6" x14ac:dyDescent="0.25">
      <c r="A509" s="6">
        <v>508</v>
      </c>
      <c r="B509" s="5" t="s">
        <v>2657</v>
      </c>
      <c r="C509" s="5" t="s">
        <v>2658</v>
      </c>
      <c r="D509" s="5" t="s">
        <v>9714</v>
      </c>
      <c r="E509" s="7">
        <v>32797305</v>
      </c>
      <c r="F509" s="8" t="s">
        <v>13470</v>
      </c>
    </row>
    <row r="510" spans="1:6" x14ac:dyDescent="0.25">
      <c r="A510" s="6">
        <v>509</v>
      </c>
      <c r="B510" s="5" t="s">
        <v>2659</v>
      </c>
      <c r="C510" s="5" t="s">
        <v>2660</v>
      </c>
      <c r="D510" s="5" t="s">
        <v>9714</v>
      </c>
      <c r="E510" s="7" t="s">
        <v>22</v>
      </c>
      <c r="F510" s="8" t="s">
        <v>13470</v>
      </c>
    </row>
    <row r="511" spans="1:6" x14ac:dyDescent="0.25">
      <c r="A511" s="6">
        <v>510</v>
      </c>
      <c r="B511" s="5" t="s">
        <v>312</v>
      </c>
      <c r="C511" s="5" t="s">
        <v>313</v>
      </c>
      <c r="D511" s="5" t="s">
        <v>11024</v>
      </c>
      <c r="E511" s="7">
        <v>356522410</v>
      </c>
      <c r="F511" s="8" t="s">
        <v>13470</v>
      </c>
    </row>
    <row r="512" spans="1:6" x14ac:dyDescent="0.25">
      <c r="A512" s="6">
        <v>511</v>
      </c>
      <c r="B512" s="5" t="s">
        <v>2617</v>
      </c>
      <c r="C512" s="5" t="s">
        <v>2618</v>
      </c>
      <c r="D512" s="5" t="s">
        <v>9720</v>
      </c>
      <c r="E512" s="7">
        <v>14411131</v>
      </c>
      <c r="F512" s="8" t="s">
        <v>13470</v>
      </c>
    </row>
    <row r="513" spans="1:6" x14ac:dyDescent="0.25">
      <c r="A513" s="6">
        <v>512</v>
      </c>
      <c r="B513" s="5" t="s">
        <v>2613</v>
      </c>
      <c r="C513" s="5" t="s">
        <v>2614</v>
      </c>
      <c r="D513" s="5" t="s">
        <v>9721</v>
      </c>
      <c r="E513" s="7">
        <v>64653</v>
      </c>
      <c r="F513" s="8" t="s">
        <v>13470</v>
      </c>
    </row>
    <row r="514" spans="1:6" x14ac:dyDescent="0.25">
      <c r="A514" s="6">
        <v>513</v>
      </c>
      <c r="B514" s="5" t="s">
        <v>2615</v>
      </c>
      <c r="C514" s="5" t="s">
        <v>2616</v>
      </c>
      <c r="D514" s="5" t="s">
        <v>9721</v>
      </c>
      <c r="E514" s="7" t="s">
        <v>22</v>
      </c>
      <c r="F514" s="8" t="s">
        <v>13470</v>
      </c>
    </row>
    <row r="515" spans="1:6" x14ac:dyDescent="0.25">
      <c r="A515" s="6">
        <v>514</v>
      </c>
      <c r="B515" s="5" t="s">
        <v>778</v>
      </c>
      <c r="C515" s="9" t="s">
        <v>779</v>
      </c>
      <c r="D515" s="5" t="s">
        <v>9722</v>
      </c>
      <c r="E515" s="7">
        <v>125864768</v>
      </c>
      <c r="F515" s="8" t="s">
        <v>13470</v>
      </c>
    </row>
    <row r="516" spans="1:6" x14ac:dyDescent="0.25">
      <c r="A516" s="6">
        <v>515</v>
      </c>
      <c r="B516" s="5" t="s">
        <v>780</v>
      </c>
      <c r="C516" s="5" t="s">
        <v>781</v>
      </c>
      <c r="D516" s="5" t="s">
        <v>9723</v>
      </c>
      <c r="E516" s="7">
        <v>3157013</v>
      </c>
      <c r="F516" s="8" t="s">
        <v>13470</v>
      </c>
    </row>
    <row r="517" spans="1:6" x14ac:dyDescent="0.25">
      <c r="A517" s="6">
        <v>516</v>
      </c>
      <c r="B517" s="5" t="s">
        <v>782</v>
      </c>
      <c r="C517" s="9" t="s">
        <v>783</v>
      </c>
      <c r="D517" s="5" t="s">
        <v>9723</v>
      </c>
      <c r="E517" s="7" t="s">
        <v>22</v>
      </c>
      <c r="F517" s="8" t="s">
        <v>13470</v>
      </c>
    </row>
    <row r="518" spans="1:6" x14ac:dyDescent="0.25">
      <c r="A518" s="6">
        <v>517</v>
      </c>
      <c r="B518" s="5" t="s">
        <v>656</v>
      </c>
      <c r="C518" s="5" t="s">
        <v>657</v>
      </c>
      <c r="D518" s="5" t="s">
        <v>11052</v>
      </c>
      <c r="E518" s="7">
        <v>117757855</v>
      </c>
      <c r="F518" s="8" t="s">
        <v>13470</v>
      </c>
    </row>
    <row r="519" spans="1:6" x14ac:dyDescent="0.25">
      <c r="A519" s="6">
        <v>518</v>
      </c>
      <c r="B519" s="5" t="s">
        <v>1952</v>
      </c>
      <c r="C519" s="5" t="s">
        <v>1953</v>
      </c>
      <c r="D519" s="5" t="s">
        <v>11053</v>
      </c>
      <c r="E519" s="7">
        <v>6633073</v>
      </c>
      <c r="F519" s="8" t="s">
        <v>13470</v>
      </c>
    </row>
    <row r="520" spans="1:6" x14ac:dyDescent="0.25">
      <c r="A520" s="6">
        <v>519</v>
      </c>
      <c r="B520" s="5" t="s">
        <v>1954</v>
      </c>
      <c r="C520" s="5" t="s">
        <v>1955</v>
      </c>
      <c r="D520" s="5" t="s">
        <v>11053</v>
      </c>
      <c r="E520" s="7" t="s">
        <v>22</v>
      </c>
      <c r="F520" s="8" t="s">
        <v>13470</v>
      </c>
    </row>
    <row r="521" spans="1:6" x14ac:dyDescent="0.25">
      <c r="A521" s="6">
        <v>520</v>
      </c>
      <c r="B521" s="5" t="s">
        <v>3470</v>
      </c>
      <c r="C521" s="9" t="s">
        <v>3471</v>
      </c>
      <c r="D521" s="5" t="s">
        <v>9730</v>
      </c>
      <c r="E521" s="7">
        <v>107426809</v>
      </c>
      <c r="F521" s="8" t="s">
        <v>13470</v>
      </c>
    </row>
    <row r="522" spans="1:6" x14ac:dyDescent="0.25">
      <c r="A522" s="6">
        <v>521</v>
      </c>
      <c r="B522" s="5" t="s">
        <v>3472</v>
      </c>
      <c r="C522" s="5" t="s">
        <v>3473</v>
      </c>
      <c r="D522" s="5" t="s">
        <v>9730</v>
      </c>
      <c r="E522" s="7" t="s">
        <v>22</v>
      </c>
      <c r="F522" s="8" t="s">
        <v>13470</v>
      </c>
    </row>
    <row r="523" spans="1:6" x14ac:dyDescent="0.25">
      <c r="A523" s="6">
        <v>522</v>
      </c>
      <c r="B523" s="5" t="s">
        <v>1830</v>
      </c>
      <c r="C523" s="5" t="s">
        <v>1831</v>
      </c>
      <c r="D523" s="5" t="s">
        <v>9731</v>
      </c>
      <c r="E523" s="7">
        <v>243817482</v>
      </c>
      <c r="F523" s="8" t="s">
        <v>13470</v>
      </c>
    </row>
    <row r="524" spans="1:6" x14ac:dyDescent="0.25">
      <c r="A524" s="6">
        <v>523</v>
      </c>
      <c r="B524" s="5" t="s">
        <v>1200</v>
      </c>
      <c r="C524" s="5" t="s">
        <v>1201</v>
      </c>
      <c r="D524" s="5" t="s">
        <v>11017</v>
      </c>
      <c r="E524" s="7">
        <v>59199064</v>
      </c>
      <c r="F524" s="8" t="s">
        <v>13470</v>
      </c>
    </row>
    <row r="525" spans="1:6" x14ac:dyDescent="0.25">
      <c r="A525" s="6">
        <v>524</v>
      </c>
      <c r="B525" s="5" t="s">
        <v>170</v>
      </c>
      <c r="C525" s="5" t="s">
        <v>171</v>
      </c>
      <c r="D525" s="5" t="s">
        <v>9734</v>
      </c>
      <c r="E525" s="7">
        <v>84698905</v>
      </c>
      <c r="F525" s="8" t="s">
        <v>13470</v>
      </c>
    </row>
    <row r="526" spans="1:6" x14ac:dyDescent="0.25">
      <c r="A526" s="6">
        <v>525</v>
      </c>
      <c r="B526" s="5" t="s">
        <v>170</v>
      </c>
      <c r="C526" s="9" t="s">
        <v>172</v>
      </c>
      <c r="D526" s="5" t="s">
        <v>9734</v>
      </c>
      <c r="E526" s="7" t="s">
        <v>22</v>
      </c>
      <c r="F526" s="8" t="s">
        <v>13470</v>
      </c>
    </row>
    <row r="527" spans="1:6" x14ac:dyDescent="0.25">
      <c r="A527" s="6">
        <v>526</v>
      </c>
      <c r="B527" s="5" t="s">
        <v>170</v>
      </c>
      <c r="C527" s="5" t="s">
        <v>173</v>
      </c>
      <c r="D527" s="5" t="s">
        <v>9735</v>
      </c>
      <c r="E527" s="7">
        <v>20637557</v>
      </c>
      <c r="F527" s="8" t="s">
        <v>13470</v>
      </c>
    </row>
    <row r="528" spans="1:6" x14ac:dyDescent="0.25">
      <c r="A528" s="6">
        <v>527</v>
      </c>
      <c r="B528" s="5" t="s">
        <v>285</v>
      </c>
      <c r="C528" s="5" t="s">
        <v>286</v>
      </c>
      <c r="D528" s="5" t="s">
        <v>11021</v>
      </c>
      <c r="E528" s="7">
        <v>23658360</v>
      </c>
      <c r="F528" s="8" t="s">
        <v>13470</v>
      </c>
    </row>
    <row r="529" spans="1:6" x14ac:dyDescent="0.25">
      <c r="A529" s="6">
        <v>528</v>
      </c>
      <c r="B529" s="5" t="s">
        <v>3874</v>
      </c>
      <c r="C529" s="5" t="s">
        <v>3875</v>
      </c>
      <c r="D529" s="5" t="s">
        <v>9736</v>
      </c>
      <c r="E529" s="7">
        <v>2277250</v>
      </c>
      <c r="F529" s="8" t="s">
        <v>13470</v>
      </c>
    </row>
    <row r="530" spans="1:6" x14ac:dyDescent="0.25">
      <c r="A530" s="6">
        <v>529</v>
      </c>
      <c r="B530" s="5" t="s">
        <v>3874</v>
      </c>
      <c r="C530" s="5" t="s">
        <v>3877</v>
      </c>
      <c r="D530" s="5" t="s">
        <v>9736</v>
      </c>
      <c r="E530" s="7" t="s">
        <v>22</v>
      </c>
      <c r="F530" s="8" t="s">
        <v>13470</v>
      </c>
    </row>
    <row r="531" spans="1:6" x14ac:dyDescent="0.25">
      <c r="A531" s="6">
        <v>530</v>
      </c>
      <c r="B531" s="5" t="s">
        <v>3874</v>
      </c>
      <c r="C531" s="5" t="s">
        <v>3876</v>
      </c>
      <c r="D531" s="5" t="s">
        <v>9737</v>
      </c>
      <c r="E531" s="7">
        <v>32514198</v>
      </c>
      <c r="F531" s="8" t="s">
        <v>13470</v>
      </c>
    </row>
    <row r="532" spans="1:6" x14ac:dyDescent="0.25">
      <c r="A532" s="6">
        <v>531</v>
      </c>
      <c r="B532" s="5" t="s">
        <v>148</v>
      </c>
      <c r="C532" s="5" t="s">
        <v>149</v>
      </c>
      <c r="D532" s="5" t="s">
        <v>9742</v>
      </c>
      <c r="E532" s="7">
        <v>56219247</v>
      </c>
      <c r="F532" s="8" t="s">
        <v>13470</v>
      </c>
    </row>
    <row r="533" spans="1:6" x14ac:dyDescent="0.25">
      <c r="A533" s="6">
        <v>532</v>
      </c>
      <c r="B533" s="5" t="s">
        <v>698</v>
      </c>
      <c r="C533" s="5" t="s">
        <v>699</v>
      </c>
      <c r="D533" s="5" t="s">
        <v>9743</v>
      </c>
      <c r="E533" s="7">
        <v>7775293</v>
      </c>
      <c r="F533" s="8" t="s">
        <v>13470</v>
      </c>
    </row>
    <row r="534" spans="1:6" x14ac:dyDescent="0.25">
      <c r="A534" s="6">
        <v>533</v>
      </c>
      <c r="B534" s="5" t="s">
        <v>700</v>
      </c>
      <c r="C534" s="5" t="s">
        <v>701</v>
      </c>
      <c r="D534" s="5" t="s">
        <v>9743</v>
      </c>
      <c r="E534" s="7" t="s">
        <v>22</v>
      </c>
      <c r="F534" s="8" t="s">
        <v>13470</v>
      </c>
    </row>
    <row r="535" spans="1:6" x14ac:dyDescent="0.25">
      <c r="A535" s="6">
        <v>534</v>
      </c>
      <c r="B535" s="5" t="s">
        <v>176</v>
      </c>
      <c r="C535" s="5" t="s">
        <v>177</v>
      </c>
      <c r="D535" s="5" t="s">
        <v>9750</v>
      </c>
      <c r="E535" s="7">
        <v>64810969</v>
      </c>
      <c r="F535" s="8" t="s">
        <v>13470</v>
      </c>
    </row>
    <row r="536" spans="1:6" x14ac:dyDescent="0.25">
      <c r="A536" s="6">
        <v>535</v>
      </c>
      <c r="B536" s="5" t="s">
        <v>176</v>
      </c>
      <c r="C536" s="5" t="s">
        <v>178</v>
      </c>
      <c r="D536" s="5" t="s">
        <v>9750</v>
      </c>
      <c r="E536" s="7" t="s">
        <v>22</v>
      </c>
      <c r="F536" s="8" t="s">
        <v>13470</v>
      </c>
    </row>
    <row r="537" spans="1:6" x14ac:dyDescent="0.25">
      <c r="A537" s="6">
        <v>536</v>
      </c>
      <c r="B537" s="5" t="s">
        <v>176</v>
      </c>
      <c r="C537" s="9" t="s">
        <v>179</v>
      </c>
      <c r="D537" s="5" t="s">
        <v>9751</v>
      </c>
      <c r="E537" s="7">
        <v>71854688</v>
      </c>
      <c r="F537" s="8" t="s">
        <v>13470</v>
      </c>
    </row>
    <row r="538" spans="1:6" x14ac:dyDescent="0.25">
      <c r="A538" s="6">
        <v>537</v>
      </c>
      <c r="B538" s="5" t="s">
        <v>2227</v>
      </c>
      <c r="C538" s="5" t="s">
        <v>2228</v>
      </c>
      <c r="D538" s="5" t="s">
        <v>9746</v>
      </c>
      <c r="E538" s="7">
        <v>4569776</v>
      </c>
      <c r="F538" s="8" t="s">
        <v>13470</v>
      </c>
    </row>
    <row r="539" spans="1:6" x14ac:dyDescent="0.25">
      <c r="A539" s="6">
        <v>538</v>
      </c>
      <c r="B539" s="5" t="s">
        <v>2227</v>
      </c>
      <c r="C539" s="5" t="s">
        <v>2229</v>
      </c>
      <c r="D539" s="5" t="s">
        <v>9746</v>
      </c>
      <c r="E539" s="7" t="s">
        <v>22</v>
      </c>
      <c r="F539" s="8" t="s">
        <v>13470</v>
      </c>
    </row>
    <row r="540" spans="1:6" x14ac:dyDescent="0.25">
      <c r="A540" s="6">
        <v>539</v>
      </c>
      <c r="B540" s="5" t="s">
        <v>2230</v>
      </c>
      <c r="C540" s="5" t="s">
        <v>2231</v>
      </c>
      <c r="D540" s="5" t="s">
        <v>9747</v>
      </c>
      <c r="E540" s="7">
        <v>39419802</v>
      </c>
      <c r="F540" s="8" t="s">
        <v>13470</v>
      </c>
    </row>
    <row r="541" spans="1:6" x14ac:dyDescent="0.25">
      <c r="A541" s="6">
        <v>540</v>
      </c>
      <c r="B541" s="5" t="s">
        <v>1942</v>
      </c>
      <c r="C541" s="5" t="s">
        <v>1943</v>
      </c>
      <c r="D541" s="5" t="s">
        <v>11022</v>
      </c>
      <c r="E541" s="7">
        <v>6537922</v>
      </c>
      <c r="F541" s="8" t="s">
        <v>13470</v>
      </c>
    </row>
    <row r="542" spans="1:6" x14ac:dyDescent="0.25">
      <c r="A542" s="6">
        <v>541</v>
      </c>
      <c r="B542" s="5" t="s">
        <v>1944</v>
      </c>
      <c r="C542" s="5" t="s">
        <v>1945</v>
      </c>
      <c r="D542" s="5" t="s">
        <v>11022</v>
      </c>
      <c r="E542" s="7" t="s">
        <v>22</v>
      </c>
      <c r="F542" s="8" t="s">
        <v>13470</v>
      </c>
    </row>
    <row r="543" spans="1:6" x14ac:dyDescent="0.25">
      <c r="A543" s="6">
        <v>542</v>
      </c>
      <c r="B543" s="5" t="s">
        <v>3846</v>
      </c>
      <c r="C543" s="5" t="s">
        <v>3847</v>
      </c>
      <c r="D543" s="5" t="s">
        <v>9753</v>
      </c>
      <c r="E543" s="7">
        <v>1712833</v>
      </c>
      <c r="F543" s="8" t="s">
        <v>13470</v>
      </c>
    </row>
    <row r="544" spans="1:6" x14ac:dyDescent="0.25">
      <c r="A544" s="6">
        <v>543</v>
      </c>
      <c r="B544" s="5" t="s">
        <v>3848</v>
      </c>
      <c r="C544" s="5" t="s">
        <v>3849</v>
      </c>
      <c r="D544" s="5" t="s">
        <v>9753</v>
      </c>
      <c r="E544" s="7" t="s">
        <v>22</v>
      </c>
      <c r="F544" s="8" t="s">
        <v>13470</v>
      </c>
    </row>
    <row r="545" spans="1:6" x14ac:dyDescent="0.25">
      <c r="A545" s="6">
        <v>544</v>
      </c>
      <c r="B545" s="5" t="s">
        <v>3850</v>
      </c>
      <c r="C545" s="5" t="s">
        <v>3851</v>
      </c>
      <c r="D545" s="5" t="s">
        <v>9754</v>
      </c>
      <c r="E545" s="7">
        <v>75866152</v>
      </c>
      <c r="F545" s="8" t="s">
        <v>13470</v>
      </c>
    </row>
    <row r="546" spans="1:6" x14ac:dyDescent="0.25">
      <c r="A546" s="6">
        <v>545</v>
      </c>
      <c r="B546" s="5" t="s">
        <v>6625</v>
      </c>
      <c r="C546" s="5" t="s">
        <v>6626</v>
      </c>
      <c r="D546" s="5" t="s">
        <v>11055</v>
      </c>
      <c r="E546" s="7">
        <v>7086209</v>
      </c>
      <c r="F546" s="8" t="s">
        <v>13470</v>
      </c>
    </row>
    <row r="547" spans="1:6" x14ac:dyDescent="0.25">
      <c r="A547" s="6">
        <v>546</v>
      </c>
      <c r="B547" s="5" t="s">
        <v>6621</v>
      </c>
      <c r="C547" s="5" t="s">
        <v>6622</v>
      </c>
      <c r="D547" s="5" t="s">
        <v>11056</v>
      </c>
      <c r="E547" s="7">
        <v>4298312</v>
      </c>
      <c r="F547" s="8" t="s">
        <v>13470</v>
      </c>
    </row>
    <row r="548" spans="1:6" x14ac:dyDescent="0.25">
      <c r="A548" s="6">
        <v>547</v>
      </c>
      <c r="B548" s="5" t="s">
        <v>6623</v>
      </c>
      <c r="C548" s="9" t="s">
        <v>6624</v>
      </c>
      <c r="D548" s="5" t="s">
        <v>11056</v>
      </c>
      <c r="E548" s="7" t="s">
        <v>22</v>
      </c>
      <c r="F548" s="8" t="s">
        <v>13470</v>
      </c>
    </row>
    <row r="549" spans="1:6" x14ac:dyDescent="0.25">
      <c r="A549" s="6">
        <v>548</v>
      </c>
      <c r="B549" s="5" t="s">
        <v>3045</v>
      </c>
      <c r="C549" s="5" t="s">
        <v>3046</v>
      </c>
      <c r="D549" s="5" t="s">
        <v>9757</v>
      </c>
      <c r="E549" s="7">
        <v>33741895</v>
      </c>
      <c r="F549" s="8" t="s">
        <v>13470</v>
      </c>
    </row>
    <row r="550" spans="1:6" x14ac:dyDescent="0.25">
      <c r="A550" s="6">
        <v>549</v>
      </c>
      <c r="B550" s="5" t="s">
        <v>3516</v>
      </c>
      <c r="C550" s="5" t="s">
        <v>3517</v>
      </c>
      <c r="D550" s="5" t="s">
        <v>9758</v>
      </c>
      <c r="E550" s="7">
        <v>21236162</v>
      </c>
      <c r="F550" s="8" t="s">
        <v>13470</v>
      </c>
    </row>
    <row r="551" spans="1:6" x14ac:dyDescent="0.25">
      <c r="A551" s="6">
        <v>550</v>
      </c>
      <c r="B551" s="5" t="s">
        <v>3488</v>
      </c>
      <c r="C551" s="5" t="s">
        <v>3489</v>
      </c>
      <c r="D551" s="5" t="s">
        <v>9758</v>
      </c>
      <c r="E551" s="7" t="s">
        <v>22</v>
      </c>
      <c r="F551" s="8" t="s">
        <v>13470</v>
      </c>
    </row>
    <row r="552" spans="1:6" x14ac:dyDescent="0.25">
      <c r="A552" s="6">
        <v>551</v>
      </c>
      <c r="B552" s="5" t="s">
        <v>4175</v>
      </c>
      <c r="C552" s="5" t="s">
        <v>4176</v>
      </c>
      <c r="D552" s="5" t="s">
        <v>9355</v>
      </c>
      <c r="E552" s="7">
        <v>33871609</v>
      </c>
      <c r="F552" s="8" t="s">
        <v>13470</v>
      </c>
    </row>
    <row r="553" spans="1:6" x14ac:dyDescent="0.25">
      <c r="A553" s="6">
        <v>552</v>
      </c>
      <c r="B553" s="5" t="s">
        <v>433</v>
      </c>
      <c r="C553" s="5" t="s">
        <v>434</v>
      </c>
      <c r="D553" s="5" t="s">
        <v>9761</v>
      </c>
      <c r="E553" s="7">
        <v>6344639</v>
      </c>
      <c r="F553" s="8" t="s">
        <v>13470</v>
      </c>
    </row>
    <row r="554" spans="1:6" x14ac:dyDescent="0.25">
      <c r="A554" s="6">
        <v>553</v>
      </c>
      <c r="B554" s="5" t="s">
        <v>433</v>
      </c>
      <c r="C554" s="5" t="s">
        <v>435</v>
      </c>
      <c r="D554" s="5" t="s">
        <v>9761</v>
      </c>
      <c r="E554" s="7" t="s">
        <v>22</v>
      </c>
      <c r="F554" s="8" t="s">
        <v>13470</v>
      </c>
    </row>
    <row r="555" spans="1:6" x14ac:dyDescent="0.25">
      <c r="A555" s="6">
        <v>554</v>
      </c>
      <c r="B555" s="5" t="s">
        <v>323</v>
      </c>
      <c r="C555" s="5" t="s">
        <v>324</v>
      </c>
      <c r="D555" s="5" t="s">
        <v>9762</v>
      </c>
      <c r="E555" s="7">
        <v>6492608</v>
      </c>
      <c r="F555" s="8" t="s">
        <v>13470</v>
      </c>
    </row>
    <row r="556" spans="1:6" x14ac:dyDescent="0.25">
      <c r="A556" s="6">
        <v>555</v>
      </c>
      <c r="B556" s="5" t="s">
        <v>2825</v>
      </c>
      <c r="C556" s="5" t="s">
        <v>2826</v>
      </c>
      <c r="D556" s="5" t="s">
        <v>10455</v>
      </c>
      <c r="E556" s="7">
        <v>9016</v>
      </c>
      <c r="F556" s="8" t="s">
        <v>13470</v>
      </c>
    </row>
    <row r="557" spans="1:6" x14ac:dyDescent="0.25">
      <c r="A557" s="6">
        <v>556</v>
      </c>
      <c r="B557" s="5" t="s">
        <v>2823</v>
      </c>
      <c r="C557" s="5" t="s">
        <v>2824</v>
      </c>
      <c r="D557" s="5" t="s">
        <v>10455</v>
      </c>
      <c r="E557" s="7" t="s">
        <v>22</v>
      </c>
      <c r="F557" s="8" t="s">
        <v>13470</v>
      </c>
    </row>
    <row r="558" spans="1:6" x14ac:dyDescent="0.25">
      <c r="A558" s="6">
        <v>557</v>
      </c>
      <c r="B558" s="5" t="s">
        <v>2821</v>
      </c>
      <c r="C558" s="5" t="s">
        <v>2822</v>
      </c>
      <c r="D558" s="5" t="s">
        <v>10456</v>
      </c>
      <c r="E558" s="7">
        <v>193303</v>
      </c>
      <c r="F558" s="8" t="s">
        <v>13470</v>
      </c>
    </row>
    <row r="559" spans="1:6" x14ac:dyDescent="0.25">
      <c r="A559" s="6">
        <v>558</v>
      </c>
      <c r="B559" s="5" t="s">
        <v>4980</v>
      </c>
      <c r="C559" s="5" t="s">
        <v>4981</v>
      </c>
      <c r="D559" s="5" t="s">
        <v>10457</v>
      </c>
      <c r="E559" s="7">
        <v>12238</v>
      </c>
      <c r="F559" s="8" t="s">
        <v>13470</v>
      </c>
    </row>
    <row r="560" spans="1:6" x14ac:dyDescent="0.25">
      <c r="A560" s="6">
        <v>559</v>
      </c>
      <c r="B560" s="5" t="s">
        <v>457</v>
      </c>
      <c r="C560" s="5" t="s">
        <v>458</v>
      </c>
      <c r="D560" s="5" t="s">
        <v>9765</v>
      </c>
      <c r="E560" s="7">
        <v>7489675</v>
      </c>
      <c r="F560" s="8" t="s">
        <v>13470</v>
      </c>
    </row>
    <row r="561" spans="1:6" x14ac:dyDescent="0.25">
      <c r="A561" s="6">
        <v>560</v>
      </c>
      <c r="B561" s="5" t="s">
        <v>457</v>
      </c>
      <c r="C561" s="5" t="s">
        <v>462</v>
      </c>
      <c r="D561" s="5" t="s">
        <v>9765</v>
      </c>
      <c r="E561" s="7" t="s">
        <v>22</v>
      </c>
      <c r="F561" s="8" t="s">
        <v>13470</v>
      </c>
    </row>
    <row r="562" spans="1:6" x14ac:dyDescent="0.25">
      <c r="A562" s="6">
        <v>561</v>
      </c>
      <c r="B562" s="5" t="s">
        <v>436</v>
      </c>
      <c r="C562" s="5" t="s">
        <v>445</v>
      </c>
      <c r="D562" s="5" t="s">
        <v>9769</v>
      </c>
      <c r="E562" s="7">
        <v>4457996</v>
      </c>
      <c r="F562" s="8" t="s">
        <v>13470</v>
      </c>
    </row>
    <row r="563" spans="1:6" x14ac:dyDescent="0.25">
      <c r="A563" s="6">
        <v>562</v>
      </c>
      <c r="B563" s="5" t="s">
        <v>436</v>
      </c>
      <c r="C563" s="5" t="s">
        <v>437</v>
      </c>
      <c r="D563" s="5" t="s">
        <v>9769</v>
      </c>
      <c r="E563" s="7" t="s">
        <v>22</v>
      </c>
      <c r="F563" s="8" t="s">
        <v>13470</v>
      </c>
    </row>
    <row r="564" spans="1:6" x14ac:dyDescent="0.25">
      <c r="A564" s="6">
        <v>563</v>
      </c>
      <c r="B564" s="5" t="s">
        <v>296</v>
      </c>
      <c r="C564" s="5" t="s">
        <v>297</v>
      </c>
      <c r="D564" s="5" t="s">
        <v>9770</v>
      </c>
      <c r="E564" s="7">
        <v>16330439</v>
      </c>
      <c r="F564" s="8" t="s">
        <v>13470</v>
      </c>
    </row>
    <row r="565" spans="1:6" x14ac:dyDescent="0.25">
      <c r="A565" s="6">
        <v>564</v>
      </c>
      <c r="B565" s="5" t="s">
        <v>3153</v>
      </c>
      <c r="C565" s="5" t="s">
        <v>3155</v>
      </c>
      <c r="D565" s="5" t="s">
        <v>9773</v>
      </c>
      <c r="E565" s="7">
        <v>4173190</v>
      </c>
      <c r="F565" s="8" t="s">
        <v>13470</v>
      </c>
    </row>
    <row r="566" spans="1:6" x14ac:dyDescent="0.25">
      <c r="A566" s="6">
        <v>565</v>
      </c>
      <c r="B566" s="5" t="s">
        <v>3153</v>
      </c>
      <c r="C566" s="5" t="s">
        <v>3154</v>
      </c>
      <c r="D566" s="5" t="s">
        <v>9773</v>
      </c>
      <c r="E566" s="7" t="s">
        <v>22</v>
      </c>
      <c r="F566" s="8" t="s">
        <v>13470</v>
      </c>
    </row>
    <row r="567" spans="1:6" x14ac:dyDescent="0.25">
      <c r="A567" s="6">
        <v>566</v>
      </c>
      <c r="B567" s="5" t="s">
        <v>3156</v>
      </c>
      <c r="C567" s="5" t="s">
        <v>3157</v>
      </c>
      <c r="D567" s="5" t="s">
        <v>9774</v>
      </c>
      <c r="E567" s="7">
        <v>29659225</v>
      </c>
      <c r="F567" s="8" t="s">
        <v>13470</v>
      </c>
    </row>
    <row r="568" spans="1:6" x14ac:dyDescent="0.25">
      <c r="A568" s="6">
        <v>567</v>
      </c>
      <c r="B568" s="5" t="s">
        <v>358</v>
      </c>
      <c r="C568" s="9" t="s">
        <v>359</v>
      </c>
      <c r="D568" s="5" t="s">
        <v>9777</v>
      </c>
      <c r="E568" s="7">
        <v>30588671</v>
      </c>
      <c r="F568" s="8" t="s">
        <v>13470</v>
      </c>
    </row>
    <row r="569" spans="1:6" x14ac:dyDescent="0.25">
      <c r="A569" s="6">
        <v>568</v>
      </c>
      <c r="B569" s="5" t="s">
        <v>358</v>
      </c>
      <c r="C569" s="5" t="s">
        <v>360</v>
      </c>
      <c r="D569" s="5" t="s">
        <v>9777</v>
      </c>
      <c r="E569" s="7" t="s">
        <v>22</v>
      </c>
      <c r="F569" s="8" t="s">
        <v>13470</v>
      </c>
    </row>
    <row r="570" spans="1:6" x14ac:dyDescent="0.25">
      <c r="A570" s="6">
        <v>569</v>
      </c>
      <c r="B570" s="5" t="s">
        <v>10</v>
      </c>
      <c r="C570" s="5" t="s">
        <v>11</v>
      </c>
      <c r="D570" s="5" t="s">
        <v>9778</v>
      </c>
      <c r="E570" s="7">
        <v>72789147</v>
      </c>
      <c r="F570" s="8" t="s">
        <v>13470</v>
      </c>
    </row>
    <row r="571" spans="1:6" x14ac:dyDescent="0.25">
      <c r="A571" s="6">
        <v>570</v>
      </c>
      <c r="B571" s="5" t="s">
        <v>14446</v>
      </c>
      <c r="C571" s="5" t="s">
        <v>14447</v>
      </c>
      <c r="D571" s="5" t="s">
        <v>14448</v>
      </c>
      <c r="E571" s="7">
        <v>35048</v>
      </c>
      <c r="F571" s="8" t="s">
        <v>13470</v>
      </c>
    </row>
    <row r="572" spans="1:6" x14ac:dyDescent="0.25">
      <c r="A572" s="6">
        <v>571</v>
      </c>
      <c r="B572" s="5" t="s">
        <v>6</v>
      </c>
      <c r="C572" s="5" t="s">
        <v>7</v>
      </c>
      <c r="D572" s="5" t="s">
        <v>9787</v>
      </c>
      <c r="E572" s="7">
        <v>92000905</v>
      </c>
      <c r="F572" s="8" t="s">
        <v>13470</v>
      </c>
    </row>
    <row r="573" spans="1:6" x14ac:dyDescent="0.25">
      <c r="A573" s="6">
        <v>572</v>
      </c>
      <c r="B573" s="5" t="s">
        <v>440</v>
      </c>
      <c r="C573" s="5" t="s">
        <v>441</v>
      </c>
      <c r="D573" s="5" t="s">
        <v>9788</v>
      </c>
      <c r="E573" s="7">
        <v>2794586</v>
      </c>
      <c r="F573" s="8" t="s">
        <v>13470</v>
      </c>
    </row>
    <row r="574" spans="1:6" x14ac:dyDescent="0.25">
      <c r="A574" s="6">
        <v>573</v>
      </c>
      <c r="B574" s="5" t="s">
        <v>440</v>
      </c>
      <c r="C574" s="5" t="s">
        <v>1220</v>
      </c>
      <c r="D574" s="5" t="s">
        <v>9788</v>
      </c>
      <c r="E574" s="7" t="s">
        <v>22</v>
      </c>
      <c r="F574" s="8" t="s">
        <v>13470</v>
      </c>
    </row>
    <row r="575" spans="1:6" x14ac:dyDescent="0.25">
      <c r="A575" s="6">
        <v>574</v>
      </c>
      <c r="B575" s="5" t="s">
        <v>294</v>
      </c>
      <c r="C575" s="5" t="s">
        <v>295</v>
      </c>
      <c r="D575" s="5" t="s">
        <v>9793</v>
      </c>
      <c r="E575" s="7">
        <v>14998081</v>
      </c>
      <c r="F575" s="8" t="s">
        <v>13470</v>
      </c>
    </row>
    <row r="576" spans="1:6" x14ac:dyDescent="0.25">
      <c r="A576" s="6">
        <v>575</v>
      </c>
      <c r="B576" s="5" t="s">
        <v>9794</v>
      </c>
      <c r="C576" s="5" t="s">
        <v>9795</v>
      </c>
      <c r="D576" s="5" t="s">
        <v>9796</v>
      </c>
      <c r="E576" s="7">
        <v>233318</v>
      </c>
      <c r="F576" s="8" t="s">
        <v>13470</v>
      </c>
    </row>
    <row r="577" spans="1:6" x14ac:dyDescent="0.25">
      <c r="A577" s="6">
        <v>576</v>
      </c>
      <c r="B577" s="5" t="s">
        <v>14443</v>
      </c>
      <c r="C577" s="9" t="s">
        <v>14444</v>
      </c>
      <c r="D577" s="5" t="s">
        <v>14445</v>
      </c>
      <c r="E577" s="7">
        <v>8301</v>
      </c>
      <c r="F577" s="8" t="s">
        <v>13470</v>
      </c>
    </row>
    <row r="578" spans="1:6" x14ac:dyDescent="0.25">
      <c r="A578" s="6">
        <v>577</v>
      </c>
      <c r="B578" s="5" t="s">
        <v>160</v>
      </c>
      <c r="C578" s="5" t="s">
        <v>161</v>
      </c>
      <c r="D578" s="5" t="s">
        <v>9798</v>
      </c>
      <c r="E578" s="7">
        <v>174347740</v>
      </c>
      <c r="F578" s="8" t="s">
        <v>13470</v>
      </c>
    </row>
    <row r="579" spans="1:6" x14ac:dyDescent="0.25">
      <c r="A579" s="6">
        <v>578</v>
      </c>
      <c r="B579" s="5" t="s">
        <v>156</v>
      </c>
      <c r="C579" s="5" t="s">
        <v>157</v>
      </c>
      <c r="D579" s="5" t="s">
        <v>9799</v>
      </c>
      <c r="E579" s="7">
        <v>59854773</v>
      </c>
      <c r="F579" s="8" t="s">
        <v>13470</v>
      </c>
    </row>
    <row r="580" spans="1:6" x14ac:dyDescent="0.25">
      <c r="A580" s="6">
        <v>579</v>
      </c>
      <c r="B580" s="5" t="s">
        <v>158</v>
      </c>
      <c r="C580" s="5" t="s">
        <v>159</v>
      </c>
      <c r="D580" s="5" t="s">
        <v>9799</v>
      </c>
      <c r="E580" s="7" t="s">
        <v>22</v>
      </c>
      <c r="F580" s="8" t="s">
        <v>13470</v>
      </c>
    </row>
    <row r="581" spans="1:6" x14ac:dyDescent="0.25">
      <c r="A581" s="6">
        <v>580</v>
      </c>
      <c r="B581" s="5" t="s">
        <v>959</v>
      </c>
      <c r="C581" s="9" t="s">
        <v>960</v>
      </c>
      <c r="D581" s="5" t="s">
        <v>11057</v>
      </c>
      <c r="E581" s="7">
        <v>228302136</v>
      </c>
      <c r="F581" s="8" t="s">
        <v>13470</v>
      </c>
    </row>
    <row r="582" spans="1:6" x14ac:dyDescent="0.25">
      <c r="A582" s="6">
        <v>581</v>
      </c>
      <c r="B582" s="5" t="s">
        <v>1970</v>
      </c>
      <c r="C582" s="5" t="s">
        <v>1971</v>
      </c>
      <c r="D582" s="5" t="s">
        <v>11058</v>
      </c>
      <c r="E582" s="7">
        <v>13578109</v>
      </c>
      <c r="F582" s="8" t="s">
        <v>13470</v>
      </c>
    </row>
    <row r="583" spans="1:6" x14ac:dyDescent="0.25">
      <c r="A583" s="6">
        <v>582</v>
      </c>
      <c r="B583" s="5" t="s">
        <v>1972</v>
      </c>
      <c r="C583" s="9" t="s">
        <v>1973</v>
      </c>
      <c r="D583" s="5" t="s">
        <v>11058</v>
      </c>
      <c r="E583" s="7" t="s">
        <v>22</v>
      </c>
      <c r="F583" s="8" t="s">
        <v>13470</v>
      </c>
    </row>
    <row r="584" spans="1:6" x14ac:dyDescent="0.25">
      <c r="A584" s="6">
        <v>583</v>
      </c>
      <c r="B584" s="5" t="s">
        <v>961</v>
      </c>
      <c r="C584" s="5" t="s">
        <v>977</v>
      </c>
      <c r="D584" s="5" t="s">
        <v>9806</v>
      </c>
      <c r="E584" s="7">
        <v>11761234</v>
      </c>
      <c r="F584" s="8" t="s">
        <v>13470</v>
      </c>
    </row>
    <row r="585" spans="1:6" x14ac:dyDescent="0.25">
      <c r="A585" s="6">
        <v>584</v>
      </c>
      <c r="B585" s="5" t="s">
        <v>961</v>
      </c>
      <c r="C585" s="5" t="s">
        <v>962</v>
      </c>
      <c r="D585" s="5" t="s">
        <v>9806</v>
      </c>
      <c r="E585" s="7" t="s">
        <v>22</v>
      </c>
      <c r="F585" s="8" t="s">
        <v>13470</v>
      </c>
    </row>
    <row r="586" spans="1:6" x14ac:dyDescent="0.25">
      <c r="A586" s="6">
        <v>585</v>
      </c>
      <c r="B586" s="5" t="s">
        <v>961</v>
      </c>
      <c r="C586" s="5" t="s">
        <v>963</v>
      </c>
      <c r="D586" s="5" t="s">
        <v>9807</v>
      </c>
      <c r="E586" s="7">
        <v>97854262</v>
      </c>
      <c r="F586" s="8" t="s">
        <v>13470</v>
      </c>
    </row>
    <row r="587" spans="1:6" x14ac:dyDescent="0.25">
      <c r="A587" s="6">
        <v>586</v>
      </c>
      <c r="B587" s="5" t="s">
        <v>459</v>
      </c>
      <c r="C587" s="5" t="s">
        <v>460</v>
      </c>
      <c r="D587" s="5" t="s">
        <v>9816</v>
      </c>
      <c r="E587" s="7">
        <v>12381122</v>
      </c>
      <c r="F587" s="8" t="s">
        <v>13470</v>
      </c>
    </row>
    <row r="588" spans="1:6" x14ac:dyDescent="0.25">
      <c r="A588" s="6">
        <v>587</v>
      </c>
      <c r="B588" s="5" t="s">
        <v>459</v>
      </c>
      <c r="C588" s="9" t="s">
        <v>461</v>
      </c>
      <c r="D588" s="5" t="s">
        <v>9816</v>
      </c>
      <c r="E588" s="7" t="s">
        <v>22</v>
      </c>
      <c r="F588" s="8" t="s">
        <v>13470</v>
      </c>
    </row>
    <row r="589" spans="1:6" x14ac:dyDescent="0.25">
      <c r="A589" s="6">
        <v>588</v>
      </c>
      <c r="B589" s="5" t="s">
        <v>298</v>
      </c>
      <c r="C589" s="5" t="s">
        <v>299</v>
      </c>
      <c r="D589" s="5" t="s">
        <v>9817</v>
      </c>
      <c r="E589" s="7">
        <v>72271992</v>
      </c>
      <c r="F589" s="8" t="s">
        <v>13470</v>
      </c>
    </row>
    <row r="590" spans="1:6" x14ac:dyDescent="0.25">
      <c r="A590" s="6">
        <v>589</v>
      </c>
      <c r="B590" s="5" t="s">
        <v>4343</v>
      </c>
      <c r="C590" s="5" t="s">
        <v>4344</v>
      </c>
      <c r="D590" s="5" t="s">
        <v>9824</v>
      </c>
      <c r="E590" s="7">
        <v>8403756</v>
      </c>
      <c r="F590" s="8" t="s">
        <v>13470</v>
      </c>
    </row>
    <row r="591" spans="1:6" x14ac:dyDescent="0.25">
      <c r="A591" s="6">
        <v>590</v>
      </c>
      <c r="B591" s="5" t="s">
        <v>4341</v>
      </c>
      <c r="C591" s="5" t="s">
        <v>4342</v>
      </c>
      <c r="D591" s="5" t="s">
        <v>9825</v>
      </c>
      <c r="E591" s="7">
        <v>3571228</v>
      </c>
      <c r="F591" s="8" t="s">
        <v>13470</v>
      </c>
    </row>
    <row r="592" spans="1:6" x14ac:dyDescent="0.25">
      <c r="A592" s="6">
        <v>591</v>
      </c>
      <c r="B592" s="5" t="s">
        <v>4345</v>
      </c>
      <c r="C592" s="5" t="s">
        <v>4346</v>
      </c>
      <c r="D592" s="5" t="s">
        <v>9825</v>
      </c>
      <c r="E592" s="7" t="s">
        <v>22</v>
      </c>
      <c r="F592" s="8" t="s">
        <v>13470</v>
      </c>
    </row>
    <row r="593" spans="1:6" x14ac:dyDescent="0.25">
      <c r="A593" s="6">
        <v>592</v>
      </c>
      <c r="B593" s="5" t="s">
        <v>2380</v>
      </c>
      <c r="C593" s="5" t="s">
        <v>2381</v>
      </c>
      <c r="D593" s="5" t="s">
        <v>14898</v>
      </c>
      <c r="E593" s="7">
        <v>9129764</v>
      </c>
      <c r="F593" s="8" t="s">
        <v>13470</v>
      </c>
    </row>
    <row r="594" spans="1:6" x14ac:dyDescent="0.25">
      <c r="A594" s="6">
        <v>593</v>
      </c>
      <c r="B594" s="5" t="s">
        <v>2380</v>
      </c>
      <c r="C594" s="5" t="s">
        <v>14900</v>
      </c>
      <c r="D594" s="5" t="s">
        <v>14898</v>
      </c>
      <c r="E594" s="7" t="s">
        <v>22</v>
      </c>
      <c r="F594" s="8" t="s">
        <v>13470</v>
      </c>
    </row>
    <row r="595" spans="1:6" x14ac:dyDescent="0.25">
      <c r="A595" s="6">
        <v>594</v>
      </c>
      <c r="B595" s="5" t="s">
        <v>2380</v>
      </c>
      <c r="C595" s="5" t="s">
        <v>2382</v>
      </c>
      <c r="D595" s="5" t="s">
        <v>14899</v>
      </c>
      <c r="E595" s="7">
        <v>70873767</v>
      </c>
      <c r="F595" s="8" t="s">
        <v>13470</v>
      </c>
    </row>
    <row r="596" spans="1:6" x14ac:dyDescent="0.25">
      <c r="A596" s="6">
        <v>595</v>
      </c>
      <c r="B596" s="5" t="s">
        <v>243</v>
      </c>
      <c r="C596" s="5" t="s">
        <v>244</v>
      </c>
      <c r="D596" s="5" t="s">
        <v>9820</v>
      </c>
      <c r="E596" s="7">
        <v>106230606</v>
      </c>
      <c r="F596" s="8" t="s">
        <v>13470</v>
      </c>
    </row>
    <row r="597" spans="1:6" x14ac:dyDescent="0.25">
      <c r="A597" s="6">
        <v>596</v>
      </c>
      <c r="B597" s="5" t="s">
        <v>495</v>
      </c>
      <c r="C597" s="5" t="s">
        <v>496</v>
      </c>
      <c r="D597" s="5" t="s">
        <v>9821</v>
      </c>
      <c r="E597" s="7">
        <v>10396659</v>
      </c>
      <c r="F597" s="8" t="s">
        <v>13470</v>
      </c>
    </row>
    <row r="598" spans="1:6" x14ac:dyDescent="0.25">
      <c r="A598" s="6">
        <v>597</v>
      </c>
      <c r="B598" s="5" t="s">
        <v>497</v>
      </c>
      <c r="C598" s="5" t="s">
        <v>498</v>
      </c>
      <c r="D598" s="5" t="s">
        <v>9821</v>
      </c>
      <c r="E598" s="7" t="s">
        <v>22</v>
      </c>
      <c r="F598" s="8" t="s">
        <v>13470</v>
      </c>
    </row>
    <row r="599" spans="1:6" x14ac:dyDescent="0.25">
      <c r="A599" s="6">
        <v>598</v>
      </c>
      <c r="B599" s="5" t="s">
        <v>5713</v>
      </c>
      <c r="C599" s="9" t="s">
        <v>5714</v>
      </c>
      <c r="D599" s="5" t="s">
        <v>9828</v>
      </c>
      <c r="E599" s="7">
        <v>1142500</v>
      </c>
      <c r="F599" s="8" t="s">
        <v>13470</v>
      </c>
    </row>
    <row r="600" spans="1:6" x14ac:dyDescent="0.25">
      <c r="A600" s="6">
        <v>599</v>
      </c>
      <c r="B600" s="5" t="s">
        <v>5715</v>
      </c>
      <c r="C600" s="9" t="s">
        <v>5716</v>
      </c>
      <c r="D600" s="5" t="s">
        <v>9828</v>
      </c>
      <c r="E600" s="7" t="s">
        <v>22</v>
      </c>
      <c r="F600" s="8" t="s">
        <v>13470</v>
      </c>
    </row>
    <row r="601" spans="1:6" x14ac:dyDescent="0.25">
      <c r="A601" s="6">
        <v>600</v>
      </c>
      <c r="B601" s="5" t="s">
        <v>5717</v>
      </c>
      <c r="C601" s="5" t="s">
        <v>5718</v>
      </c>
      <c r="D601" s="5" t="s">
        <v>9829</v>
      </c>
      <c r="E601" s="7">
        <v>7380284</v>
      </c>
      <c r="F601" s="8" t="s">
        <v>13470</v>
      </c>
    </row>
    <row r="602" spans="1:6" x14ac:dyDescent="0.25">
      <c r="A602" s="6">
        <v>601</v>
      </c>
      <c r="B602" s="5" t="s">
        <v>4843</v>
      </c>
      <c r="C602" s="9" t="s">
        <v>4844</v>
      </c>
      <c r="D602" s="5" t="s">
        <v>11060</v>
      </c>
      <c r="E602" s="7">
        <v>525874</v>
      </c>
      <c r="F602" s="8" t="s">
        <v>13470</v>
      </c>
    </row>
    <row r="603" spans="1:6" x14ac:dyDescent="0.25">
      <c r="A603" s="6">
        <v>602</v>
      </c>
      <c r="B603" s="5" t="s">
        <v>4845</v>
      </c>
      <c r="C603" s="5" t="s">
        <v>4846</v>
      </c>
      <c r="D603" s="5" t="s">
        <v>11060</v>
      </c>
      <c r="E603" s="7" t="s">
        <v>22</v>
      </c>
      <c r="F603" s="8" t="s">
        <v>13470</v>
      </c>
    </row>
    <row r="604" spans="1:6" x14ac:dyDescent="0.25">
      <c r="A604" s="6">
        <v>603</v>
      </c>
      <c r="B604" s="5" t="s">
        <v>4847</v>
      </c>
      <c r="C604" s="5" t="s">
        <v>4848</v>
      </c>
      <c r="D604" s="5" t="s">
        <v>11061</v>
      </c>
      <c r="E604" s="7">
        <v>408125</v>
      </c>
      <c r="F604" s="8" t="s">
        <v>13470</v>
      </c>
    </row>
    <row r="605" spans="1:6" x14ac:dyDescent="0.25">
      <c r="A605" s="6">
        <v>604</v>
      </c>
      <c r="B605" s="5" t="s">
        <v>4849</v>
      </c>
      <c r="C605" s="5" t="s">
        <v>4850</v>
      </c>
      <c r="D605" s="5" t="s">
        <v>11061</v>
      </c>
      <c r="E605" s="7" t="s">
        <v>22</v>
      </c>
      <c r="F605" s="8" t="s">
        <v>13470</v>
      </c>
    </row>
    <row r="606" spans="1:6" x14ac:dyDescent="0.25">
      <c r="A606" s="6">
        <v>605</v>
      </c>
      <c r="B606" s="5" t="s">
        <v>4841</v>
      </c>
      <c r="C606" s="5" t="s">
        <v>4842</v>
      </c>
      <c r="D606" s="5" t="s">
        <v>11062</v>
      </c>
      <c r="E606" s="7">
        <v>148550648</v>
      </c>
      <c r="F606" s="8" t="s">
        <v>13470</v>
      </c>
    </row>
    <row r="607" spans="1:6" x14ac:dyDescent="0.25">
      <c r="A607" s="6">
        <v>606</v>
      </c>
      <c r="B607" s="5" t="s">
        <v>4837</v>
      </c>
      <c r="C607" s="5" t="s">
        <v>4838</v>
      </c>
      <c r="D607" s="5" t="s">
        <v>11063</v>
      </c>
      <c r="E607" s="7">
        <v>583250</v>
      </c>
      <c r="F607" s="8" t="s">
        <v>13470</v>
      </c>
    </row>
    <row r="608" spans="1:6" x14ac:dyDescent="0.25">
      <c r="A608" s="6">
        <v>607</v>
      </c>
      <c r="B608" s="5" t="s">
        <v>4839</v>
      </c>
      <c r="C608" s="5" t="s">
        <v>4840</v>
      </c>
      <c r="D608" s="5" t="s">
        <v>11063</v>
      </c>
      <c r="E608" s="7" t="s">
        <v>22</v>
      </c>
      <c r="F608" s="8" t="s">
        <v>13470</v>
      </c>
    </row>
    <row r="609" spans="1:6" x14ac:dyDescent="0.25">
      <c r="A609" s="6">
        <v>608</v>
      </c>
      <c r="B609" s="5" t="s">
        <v>4069</v>
      </c>
      <c r="C609" s="5" t="s">
        <v>4070</v>
      </c>
      <c r="D609" s="5" t="s">
        <v>9832</v>
      </c>
      <c r="E609" s="7">
        <v>6902028</v>
      </c>
      <c r="F609" s="8" t="s">
        <v>13470</v>
      </c>
    </row>
    <row r="610" spans="1:6" x14ac:dyDescent="0.25">
      <c r="A610" s="6">
        <v>609</v>
      </c>
      <c r="B610" s="5" t="s">
        <v>4069</v>
      </c>
      <c r="C610" s="5" t="s">
        <v>4071</v>
      </c>
      <c r="D610" s="5" t="s">
        <v>9832</v>
      </c>
      <c r="E610" s="7" t="s">
        <v>22</v>
      </c>
      <c r="F610" s="8" t="s">
        <v>13470</v>
      </c>
    </row>
    <row r="611" spans="1:6" x14ac:dyDescent="0.25">
      <c r="A611" s="6">
        <v>610</v>
      </c>
      <c r="B611" s="5" t="s">
        <v>4072</v>
      </c>
      <c r="C611" s="5" t="s">
        <v>4073</v>
      </c>
      <c r="D611" s="5" t="s">
        <v>9833</v>
      </c>
      <c r="E611" s="7">
        <v>16941135</v>
      </c>
      <c r="F611" s="8" t="s">
        <v>13470</v>
      </c>
    </row>
    <row r="612" spans="1:6" x14ac:dyDescent="0.25">
      <c r="A612" s="6">
        <v>611</v>
      </c>
      <c r="B612" s="5" t="s">
        <v>4470</v>
      </c>
      <c r="C612" s="5" t="s">
        <v>4471</v>
      </c>
      <c r="D612" s="5" t="s">
        <v>9836</v>
      </c>
      <c r="E612" s="7">
        <v>13307022</v>
      </c>
      <c r="F612" s="8" t="s">
        <v>13470</v>
      </c>
    </row>
    <row r="613" spans="1:6" x14ac:dyDescent="0.25">
      <c r="A613" s="6">
        <v>612</v>
      </c>
      <c r="B613" s="5" t="s">
        <v>4466</v>
      </c>
      <c r="C613" s="5" t="s">
        <v>4467</v>
      </c>
      <c r="D613" s="5" t="s">
        <v>9837</v>
      </c>
      <c r="E613" s="7">
        <v>689286</v>
      </c>
      <c r="F613" s="8" t="s">
        <v>13470</v>
      </c>
    </row>
    <row r="614" spans="1:6" x14ac:dyDescent="0.25">
      <c r="A614" s="6">
        <v>613</v>
      </c>
      <c r="B614" s="5" t="s">
        <v>4468</v>
      </c>
      <c r="C614" s="5" t="s">
        <v>4469</v>
      </c>
      <c r="D614" s="5" t="s">
        <v>9837</v>
      </c>
      <c r="E614" s="7" t="s">
        <v>22</v>
      </c>
      <c r="F614" s="8" t="s">
        <v>13470</v>
      </c>
    </row>
    <row r="615" spans="1:6" x14ac:dyDescent="0.25">
      <c r="A615" s="6">
        <v>614</v>
      </c>
      <c r="B615" s="5" t="s">
        <v>314</v>
      </c>
      <c r="C615" s="5" t="s">
        <v>315</v>
      </c>
      <c r="D615" s="5" t="s">
        <v>11064</v>
      </c>
      <c r="E615" s="7">
        <v>627721150</v>
      </c>
      <c r="F615" s="8" t="s">
        <v>13470</v>
      </c>
    </row>
    <row r="616" spans="1:6" x14ac:dyDescent="0.25">
      <c r="A616" s="6">
        <v>615</v>
      </c>
      <c r="B616" s="5" t="s">
        <v>833</v>
      </c>
      <c r="C616" s="5" t="s">
        <v>834</v>
      </c>
      <c r="D616" s="5" t="s">
        <v>11065</v>
      </c>
      <c r="E616" s="7">
        <v>33942199</v>
      </c>
      <c r="F616" s="8" t="s">
        <v>13470</v>
      </c>
    </row>
    <row r="617" spans="1:6" x14ac:dyDescent="0.25">
      <c r="A617" s="6">
        <v>616</v>
      </c>
      <c r="B617" s="5" t="s">
        <v>835</v>
      </c>
      <c r="C617" s="5" t="s">
        <v>836</v>
      </c>
      <c r="D617" s="5" t="s">
        <v>11065</v>
      </c>
      <c r="E617" s="7" t="s">
        <v>22</v>
      </c>
      <c r="F617" s="8" t="s">
        <v>13470</v>
      </c>
    </row>
    <row r="618" spans="1:6" x14ac:dyDescent="0.25">
      <c r="A618" s="6">
        <v>617</v>
      </c>
      <c r="B618" s="5" t="s">
        <v>3656</v>
      </c>
      <c r="C618" s="5" t="s">
        <v>3657</v>
      </c>
      <c r="D618" s="5" t="s">
        <v>9840</v>
      </c>
      <c r="E618" s="7">
        <v>20923112</v>
      </c>
      <c r="F618" s="8" t="s">
        <v>13470</v>
      </c>
    </row>
    <row r="619" spans="1:6" x14ac:dyDescent="0.25">
      <c r="A619" s="6">
        <v>618</v>
      </c>
      <c r="B619" s="5" t="s">
        <v>3652</v>
      </c>
      <c r="C619" s="5" t="s">
        <v>3653</v>
      </c>
      <c r="D619" s="5" t="s">
        <v>9841</v>
      </c>
      <c r="E619" s="7">
        <v>23630987</v>
      </c>
      <c r="F619" s="8" t="s">
        <v>13470</v>
      </c>
    </row>
    <row r="620" spans="1:6" x14ac:dyDescent="0.25">
      <c r="A620" s="6">
        <v>619</v>
      </c>
      <c r="B620" s="5" t="s">
        <v>3654</v>
      </c>
      <c r="C620" s="5" t="s">
        <v>3655</v>
      </c>
      <c r="D620" s="5" t="s">
        <v>9841</v>
      </c>
      <c r="E620" s="7" t="s">
        <v>22</v>
      </c>
      <c r="F620" s="8" t="s">
        <v>13470</v>
      </c>
    </row>
    <row r="621" spans="1:6" x14ac:dyDescent="0.25">
      <c r="A621" s="6">
        <v>620</v>
      </c>
      <c r="B621" s="5" t="s">
        <v>1998</v>
      </c>
      <c r="C621" s="5" t="s">
        <v>1999</v>
      </c>
      <c r="D621" s="5" t="s">
        <v>9845</v>
      </c>
      <c r="E621" s="7">
        <v>4779187</v>
      </c>
      <c r="F621" s="8" t="s">
        <v>13470</v>
      </c>
    </row>
    <row r="622" spans="1:6" x14ac:dyDescent="0.25">
      <c r="A622" s="6">
        <v>621</v>
      </c>
      <c r="B622" s="5" t="s">
        <v>2000</v>
      </c>
      <c r="C622" s="5" t="s">
        <v>2001</v>
      </c>
      <c r="D622" s="5" t="s">
        <v>9845</v>
      </c>
      <c r="E622" s="7" t="s">
        <v>22</v>
      </c>
      <c r="F622" s="8" t="s">
        <v>13470</v>
      </c>
    </row>
    <row r="623" spans="1:6" x14ac:dyDescent="0.25">
      <c r="A623" s="6">
        <v>622</v>
      </c>
      <c r="B623" s="5" t="s">
        <v>6389</v>
      </c>
      <c r="C623" s="9" t="s">
        <v>6390</v>
      </c>
      <c r="D623" s="5" t="s">
        <v>7922</v>
      </c>
      <c r="E623" s="7">
        <v>4115205</v>
      </c>
      <c r="F623" s="8" t="s">
        <v>13470</v>
      </c>
    </row>
    <row r="624" spans="1:6" x14ac:dyDescent="0.25">
      <c r="A624" s="6">
        <v>623</v>
      </c>
      <c r="B624" s="5" t="s">
        <v>6387</v>
      </c>
      <c r="C624" s="5" t="s">
        <v>6388</v>
      </c>
      <c r="D624" s="5" t="s">
        <v>9848</v>
      </c>
      <c r="E624" s="7">
        <v>164364</v>
      </c>
      <c r="F624" s="8" t="s">
        <v>13470</v>
      </c>
    </row>
    <row r="625" spans="1:6" x14ac:dyDescent="0.25">
      <c r="A625" s="6">
        <v>624</v>
      </c>
      <c r="B625" s="5" t="s">
        <v>7903</v>
      </c>
      <c r="C625" s="5" t="s">
        <v>7904</v>
      </c>
      <c r="D625" s="5" t="s">
        <v>9848</v>
      </c>
      <c r="E625" s="7" t="s">
        <v>22</v>
      </c>
      <c r="F625" s="8" t="s">
        <v>13470</v>
      </c>
    </row>
    <row r="626" spans="1:6" x14ac:dyDescent="0.25">
      <c r="A626" s="6">
        <v>625</v>
      </c>
      <c r="B626" s="5" t="s">
        <v>853</v>
      </c>
      <c r="C626" s="5" t="s">
        <v>854</v>
      </c>
      <c r="D626" s="5" t="s">
        <v>9231</v>
      </c>
      <c r="E626" s="7">
        <v>31951761</v>
      </c>
      <c r="F626" s="8" t="s">
        <v>13470</v>
      </c>
    </row>
    <row r="627" spans="1:6" x14ac:dyDescent="0.25">
      <c r="A627" s="6">
        <v>626</v>
      </c>
      <c r="B627" s="5" t="s">
        <v>853</v>
      </c>
      <c r="C627" s="9" t="s">
        <v>855</v>
      </c>
      <c r="D627" s="5" t="s">
        <v>9232</v>
      </c>
      <c r="E627" s="7">
        <v>11319859</v>
      </c>
      <c r="F627" s="8" t="s">
        <v>13470</v>
      </c>
    </row>
    <row r="628" spans="1:6" x14ac:dyDescent="0.25">
      <c r="A628" s="6">
        <v>627</v>
      </c>
      <c r="B628" s="5" t="s">
        <v>853</v>
      </c>
      <c r="C628" s="9" t="s">
        <v>856</v>
      </c>
      <c r="D628" s="5" t="s">
        <v>9232</v>
      </c>
      <c r="E628" s="7" t="s">
        <v>22</v>
      </c>
      <c r="F628" s="8" t="s">
        <v>13470</v>
      </c>
    </row>
    <row r="629" spans="1:6" x14ac:dyDescent="0.25">
      <c r="A629" s="6">
        <v>628</v>
      </c>
      <c r="B629" s="5" t="s">
        <v>124</v>
      </c>
      <c r="C629" s="5" t="s">
        <v>125</v>
      </c>
      <c r="D629" s="5" t="s">
        <v>11019</v>
      </c>
      <c r="E629" s="7">
        <v>51165245</v>
      </c>
      <c r="F629" s="8" t="s">
        <v>13470</v>
      </c>
    </row>
    <row r="630" spans="1:6" x14ac:dyDescent="0.25">
      <c r="A630" s="6">
        <v>629</v>
      </c>
      <c r="B630" s="5" t="s">
        <v>14171</v>
      </c>
      <c r="C630" s="5" t="s">
        <v>14172</v>
      </c>
      <c r="D630" s="5" t="s">
        <v>14170</v>
      </c>
      <c r="E630" s="7">
        <v>7039</v>
      </c>
      <c r="F630" s="8" t="s">
        <v>13470</v>
      </c>
    </row>
    <row r="631" spans="1:6" x14ac:dyDescent="0.25">
      <c r="A631" s="6">
        <v>630</v>
      </c>
      <c r="B631" s="5" t="s">
        <v>14168</v>
      </c>
      <c r="C631" s="5" t="s">
        <v>14169</v>
      </c>
      <c r="D631" s="5" t="s">
        <v>14170</v>
      </c>
      <c r="E631" s="7" t="s">
        <v>22</v>
      </c>
      <c r="F631" s="8" t="s">
        <v>13470</v>
      </c>
    </row>
    <row r="632" spans="1:6" x14ac:dyDescent="0.25">
      <c r="A632" s="6">
        <v>631</v>
      </c>
      <c r="B632" s="5" t="s">
        <v>940</v>
      </c>
      <c r="C632" s="9" t="s">
        <v>941</v>
      </c>
      <c r="D632" s="5" t="s">
        <v>9849</v>
      </c>
      <c r="E632" s="7">
        <v>1420780</v>
      </c>
      <c r="F632" s="8" t="s">
        <v>13470</v>
      </c>
    </row>
    <row r="633" spans="1:6" x14ac:dyDescent="0.25">
      <c r="A633" s="6">
        <v>632</v>
      </c>
      <c r="B633" s="5" t="s">
        <v>946</v>
      </c>
      <c r="C633" s="5" t="s">
        <v>947</v>
      </c>
      <c r="D633" s="5" t="s">
        <v>9849</v>
      </c>
      <c r="E633" s="7" t="s">
        <v>22</v>
      </c>
      <c r="F633" s="8" t="s">
        <v>13470</v>
      </c>
    </row>
    <row r="634" spans="1:6" x14ac:dyDescent="0.25">
      <c r="A634" s="6">
        <v>633</v>
      </c>
      <c r="B634" s="5" t="s">
        <v>924</v>
      </c>
      <c r="C634" s="9" t="s">
        <v>925</v>
      </c>
      <c r="D634" s="5" t="s">
        <v>9850</v>
      </c>
      <c r="E634" s="7">
        <v>95484832</v>
      </c>
      <c r="F634" s="8" t="s">
        <v>13470</v>
      </c>
    </row>
    <row r="635" spans="1:6" x14ac:dyDescent="0.25">
      <c r="A635" s="6">
        <v>634</v>
      </c>
      <c r="B635" s="5" t="s">
        <v>469</v>
      </c>
      <c r="C635" s="5" t="s">
        <v>470</v>
      </c>
      <c r="D635" s="5" t="s">
        <v>1874</v>
      </c>
      <c r="E635" s="7">
        <v>692839</v>
      </c>
      <c r="F635" s="8" t="s">
        <v>13470</v>
      </c>
    </row>
    <row r="636" spans="1:6" x14ac:dyDescent="0.25">
      <c r="A636" s="6">
        <v>635</v>
      </c>
      <c r="B636" s="5" t="s">
        <v>14521</v>
      </c>
      <c r="C636" s="9" t="s">
        <v>14522</v>
      </c>
      <c r="D636" s="5" t="s">
        <v>14523</v>
      </c>
      <c r="E636" s="7">
        <v>8557</v>
      </c>
      <c r="F636" s="8" t="s">
        <v>13470</v>
      </c>
    </row>
    <row r="637" spans="1:6" x14ac:dyDescent="0.25">
      <c r="A637" s="6">
        <v>636</v>
      </c>
      <c r="B637" s="5" t="s">
        <v>1982</v>
      </c>
      <c r="C637" s="5" t="s">
        <v>1983</v>
      </c>
      <c r="D637" s="5" t="s">
        <v>11067</v>
      </c>
      <c r="E637" s="7">
        <v>707061412</v>
      </c>
      <c r="F637" s="8" t="s">
        <v>13470</v>
      </c>
    </row>
    <row r="638" spans="1:6" x14ac:dyDescent="0.25">
      <c r="A638" s="6">
        <v>637</v>
      </c>
      <c r="B638" s="5" t="s">
        <v>1267</v>
      </c>
      <c r="C638" s="9" t="s">
        <v>1268</v>
      </c>
      <c r="D638" s="5" t="s">
        <v>11068</v>
      </c>
      <c r="E638" s="7">
        <v>4022699</v>
      </c>
      <c r="F638" s="8" t="s">
        <v>13470</v>
      </c>
    </row>
    <row r="639" spans="1:6" x14ac:dyDescent="0.25">
      <c r="A639" s="6">
        <v>638</v>
      </c>
      <c r="B639" s="5" t="s">
        <v>1269</v>
      </c>
      <c r="C639" s="9" t="s">
        <v>1270</v>
      </c>
      <c r="D639" s="5" t="s">
        <v>11068</v>
      </c>
      <c r="E639" s="7" t="s">
        <v>22</v>
      </c>
      <c r="F639" s="8" t="s">
        <v>13470</v>
      </c>
    </row>
    <row r="640" spans="1:6" x14ac:dyDescent="0.25">
      <c r="A640" s="6">
        <v>639</v>
      </c>
      <c r="B640" s="5" t="s">
        <v>241</v>
      </c>
      <c r="C640" s="5" t="s">
        <v>242</v>
      </c>
      <c r="D640" s="5" t="s">
        <v>1875</v>
      </c>
      <c r="E640" s="7">
        <v>187219981</v>
      </c>
      <c r="F640" s="8" t="s">
        <v>13470</v>
      </c>
    </row>
    <row r="641" spans="1:6" x14ac:dyDescent="0.25">
      <c r="A641" s="6">
        <v>640</v>
      </c>
      <c r="B641" s="5" t="s">
        <v>241</v>
      </c>
      <c r="C641" s="9" t="s">
        <v>474</v>
      </c>
      <c r="D641" s="5" t="s">
        <v>3168</v>
      </c>
      <c r="E641" s="7">
        <v>15740752</v>
      </c>
      <c r="F641" s="8" t="s">
        <v>13470</v>
      </c>
    </row>
    <row r="642" spans="1:6" x14ac:dyDescent="0.25">
      <c r="A642" s="6">
        <v>641</v>
      </c>
      <c r="B642" s="5" t="s">
        <v>241</v>
      </c>
      <c r="C642" s="9" t="s">
        <v>473</v>
      </c>
      <c r="D642" s="5" t="s">
        <v>3168</v>
      </c>
      <c r="E642" s="7" t="s">
        <v>22</v>
      </c>
      <c r="F642" s="8" t="s">
        <v>13470</v>
      </c>
    </row>
    <row r="643" spans="1:6" x14ac:dyDescent="0.25">
      <c r="A643" s="6">
        <v>642</v>
      </c>
      <c r="B643" s="5" t="s">
        <v>7787</v>
      </c>
      <c r="C643" s="5" t="s">
        <v>7788</v>
      </c>
      <c r="D643" s="5" t="s">
        <v>9852</v>
      </c>
      <c r="E643" s="7">
        <v>30452331</v>
      </c>
      <c r="F643" s="8" t="s">
        <v>13470</v>
      </c>
    </row>
    <row r="644" spans="1:6" x14ac:dyDescent="0.25">
      <c r="A644" s="6">
        <v>643</v>
      </c>
      <c r="B644" s="5" t="s">
        <v>7784</v>
      </c>
      <c r="C644" s="9" t="s">
        <v>7785</v>
      </c>
      <c r="D644" s="5" t="s">
        <v>9853</v>
      </c>
      <c r="E644" s="7">
        <v>235367</v>
      </c>
      <c r="F644" s="8" t="s">
        <v>13470</v>
      </c>
    </row>
    <row r="645" spans="1:6" x14ac:dyDescent="0.25">
      <c r="A645" s="6">
        <v>644</v>
      </c>
      <c r="B645" s="5" t="s">
        <v>7784</v>
      </c>
      <c r="C645" s="5" t="s">
        <v>7786</v>
      </c>
      <c r="D645" s="5" t="s">
        <v>9853</v>
      </c>
      <c r="E645" s="7" t="s">
        <v>22</v>
      </c>
      <c r="F645" s="8" t="s">
        <v>13470</v>
      </c>
    </row>
    <row r="646" spans="1:6" x14ac:dyDescent="0.25">
      <c r="A646" s="6">
        <v>645</v>
      </c>
      <c r="B646" s="5" t="s">
        <v>652</v>
      </c>
      <c r="C646" s="9" t="s">
        <v>653</v>
      </c>
      <c r="D646" s="5" t="s">
        <v>9495</v>
      </c>
      <c r="E646" s="7">
        <v>28443717</v>
      </c>
      <c r="F646" s="8" t="s">
        <v>13470</v>
      </c>
    </row>
    <row r="647" spans="1:6" x14ac:dyDescent="0.25">
      <c r="A647" s="6">
        <v>646</v>
      </c>
      <c r="B647" s="5" t="s">
        <v>2611</v>
      </c>
      <c r="C647" s="9" t="s">
        <v>2612</v>
      </c>
      <c r="D647" s="5" t="s">
        <v>9717</v>
      </c>
      <c r="E647" s="7">
        <v>192529</v>
      </c>
      <c r="F647" s="8" t="s">
        <v>13470</v>
      </c>
    </row>
    <row r="648" spans="1:6" x14ac:dyDescent="0.25">
      <c r="A648" s="6">
        <v>647</v>
      </c>
      <c r="B648" s="5" t="s">
        <v>2793</v>
      </c>
      <c r="C648" s="5" t="s">
        <v>2794</v>
      </c>
      <c r="D648" s="5" t="s">
        <v>9856</v>
      </c>
      <c r="E648" s="7">
        <v>5896713</v>
      </c>
      <c r="F648" s="8" t="s">
        <v>13470</v>
      </c>
    </row>
    <row r="649" spans="1:6" x14ac:dyDescent="0.25">
      <c r="A649" s="6">
        <v>648</v>
      </c>
      <c r="B649" s="5" t="s">
        <v>2793</v>
      </c>
      <c r="C649" s="9" t="s">
        <v>2796</v>
      </c>
      <c r="D649" s="5" t="s">
        <v>9856</v>
      </c>
      <c r="E649" s="7" t="s">
        <v>22</v>
      </c>
      <c r="F649" s="8" t="s">
        <v>13470</v>
      </c>
    </row>
    <row r="650" spans="1:6" x14ac:dyDescent="0.25">
      <c r="A650" s="6">
        <v>649</v>
      </c>
      <c r="B650" s="5" t="s">
        <v>2793</v>
      </c>
      <c r="C650" s="9" t="s">
        <v>2795</v>
      </c>
      <c r="D650" s="5" t="s">
        <v>9857</v>
      </c>
      <c r="E650" s="7">
        <v>32373606</v>
      </c>
      <c r="F650" s="8" t="s">
        <v>13470</v>
      </c>
    </row>
    <row r="651" spans="1:6" x14ac:dyDescent="0.25">
      <c r="A651" s="6">
        <v>650</v>
      </c>
      <c r="B651" s="5" t="s">
        <v>142</v>
      </c>
      <c r="C651" s="5" t="s">
        <v>143</v>
      </c>
      <c r="D651" s="5" t="s">
        <v>9860</v>
      </c>
      <c r="E651" s="7">
        <v>102946394</v>
      </c>
      <c r="F651" s="8" t="s">
        <v>13470</v>
      </c>
    </row>
    <row r="652" spans="1:6" x14ac:dyDescent="0.25">
      <c r="A652" s="6">
        <v>651</v>
      </c>
      <c r="B652" s="5" t="s">
        <v>684</v>
      </c>
      <c r="C652" s="5" t="s">
        <v>685</v>
      </c>
      <c r="D652" s="5" t="s">
        <v>9861</v>
      </c>
      <c r="E652" s="7">
        <v>24286911</v>
      </c>
      <c r="F652" s="8" t="s">
        <v>13470</v>
      </c>
    </row>
    <row r="653" spans="1:6" x14ac:dyDescent="0.25">
      <c r="A653" s="6">
        <v>652</v>
      </c>
      <c r="B653" s="5" t="s">
        <v>686</v>
      </c>
      <c r="C653" s="9" t="s">
        <v>687</v>
      </c>
      <c r="D653" s="5" t="s">
        <v>9861</v>
      </c>
      <c r="E653" s="7" t="s">
        <v>22</v>
      </c>
      <c r="F653" s="8" t="s">
        <v>13470</v>
      </c>
    </row>
    <row r="654" spans="1:6" x14ac:dyDescent="0.25">
      <c r="A654" s="6">
        <v>653</v>
      </c>
      <c r="B654" s="5" t="s">
        <v>367</v>
      </c>
      <c r="C654" s="5" t="s">
        <v>368</v>
      </c>
      <c r="D654" s="5" t="s">
        <v>9864</v>
      </c>
      <c r="E654" s="7">
        <v>6009049</v>
      </c>
      <c r="F654" s="8" t="s">
        <v>13470</v>
      </c>
    </row>
    <row r="655" spans="1:6" x14ac:dyDescent="0.25">
      <c r="A655" s="6">
        <v>654</v>
      </c>
      <c r="B655" s="5" t="s">
        <v>369</v>
      </c>
      <c r="C655" s="5" t="s">
        <v>370</v>
      </c>
      <c r="D655" s="5" t="s">
        <v>9864</v>
      </c>
      <c r="E655" s="7" t="s">
        <v>22</v>
      </c>
      <c r="F655" s="8" t="s">
        <v>13470</v>
      </c>
    </row>
    <row r="656" spans="1:6" x14ac:dyDescent="0.25">
      <c r="A656" s="6">
        <v>655</v>
      </c>
      <c r="B656" s="5" t="s">
        <v>583</v>
      </c>
      <c r="C656" s="5" t="s">
        <v>584</v>
      </c>
      <c r="D656" s="5" t="s">
        <v>9865</v>
      </c>
      <c r="E656" s="7">
        <v>458708540</v>
      </c>
      <c r="F656" s="8" t="s">
        <v>13470</v>
      </c>
    </row>
    <row r="657" spans="1:6" x14ac:dyDescent="0.25">
      <c r="A657" s="6">
        <v>656</v>
      </c>
      <c r="B657" s="5" t="s">
        <v>304</v>
      </c>
      <c r="C657" s="9" t="s">
        <v>305</v>
      </c>
      <c r="D657" s="5" t="s">
        <v>9868</v>
      </c>
      <c r="E657" s="7">
        <v>1040483361</v>
      </c>
      <c r="F657" s="8" t="s">
        <v>13470</v>
      </c>
    </row>
    <row r="658" spans="1:6" x14ac:dyDescent="0.25">
      <c r="A658" s="6">
        <v>657</v>
      </c>
      <c r="B658" s="5" t="s">
        <v>327</v>
      </c>
      <c r="C658" s="5" t="s">
        <v>328</v>
      </c>
      <c r="D658" s="5" t="s">
        <v>9869</v>
      </c>
      <c r="E658" s="7">
        <v>52212986</v>
      </c>
      <c r="F658" s="8" t="s">
        <v>13470</v>
      </c>
    </row>
    <row r="659" spans="1:6" x14ac:dyDescent="0.25">
      <c r="A659" s="6">
        <v>658</v>
      </c>
      <c r="B659" s="5" t="s">
        <v>2487</v>
      </c>
      <c r="C659" s="5" t="s">
        <v>2488</v>
      </c>
      <c r="D659" s="5" t="s">
        <v>9869</v>
      </c>
      <c r="E659" s="7" t="s">
        <v>22</v>
      </c>
      <c r="F659" s="8" t="s">
        <v>13470</v>
      </c>
    </row>
    <row r="660" spans="1:6" x14ac:dyDescent="0.25">
      <c r="A660" s="6">
        <v>659</v>
      </c>
      <c r="B660" s="5" t="s">
        <v>6926</v>
      </c>
      <c r="C660" s="9" t="s">
        <v>6927</v>
      </c>
      <c r="D660" s="5" t="s">
        <v>9873</v>
      </c>
      <c r="E660" s="7">
        <v>2129809</v>
      </c>
      <c r="F660" s="8" t="s">
        <v>13470</v>
      </c>
    </row>
    <row r="661" spans="1:6" x14ac:dyDescent="0.25">
      <c r="A661" s="6">
        <v>660</v>
      </c>
      <c r="B661" s="5" t="s">
        <v>6928</v>
      </c>
      <c r="C661" s="5" t="s">
        <v>6929</v>
      </c>
      <c r="D661" s="5" t="s">
        <v>9874</v>
      </c>
      <c r="E661" s="7">
        <v>3669204</v>
      </c>
      <c r="F661" s="8" t="s">
        <v>13470</v>
      </c>
    </row>
    <row r="662" spans="1:6" x14ac:dyDescent="0.25">
      <c r="A662" s="6">
        <v>661</v>
      </c>
      <c r="B662" s="5" t="s">
        <v>2391</v>
      </c>
      <c r="C662" s="5" t="s">
        <v>2392</v>
      </c>
      <c r="D662" s="5" t="s">
        <v>9876</v>
      </c>
      <c r="E662" s="7">
        <v>87855</v>
      </c>
      <c r="F662" s="8" t="s">
        <v>13470</v>
      </c>
    </row>
    <row r="663" spans="1:6" x14ac:dyDescent="0.25">
      <c r="A663" s="6">
        <v>662</v>
      </c>
      <c r="B663" s="5" t="s">
        <v>475</v>
      </c>
      <c r="C663" s="5" t="s">
        <v>476</v>
      </c>
      <c r="D663" s="5" t="s">
        <v>8946</v>
      </c>
      <c r="E663" s="7">
        <v>140138663</v>
      </c>
      <c r="F663" s="8" t="s">
        <v>13470</v>
      </c>
    </row>
    <row r="664" spans="1:6" x14ac:dyDescent="0.25">
      <c r="A664" s="6">
        <v>663</v>
      </c>
      <c r="B664" s="5" t="s">
        <v>475</v>
      </c>
      <c r="C664" s="5" t="s">
        <v>2635</v>
      </c>
      <c r="D664" s="5" t="s">
        <v>8947</v>
      </c>
      <c r="E664" s="7">
        <v>56912906</v>
      </c>
      <c r="F664" s="8" t="s">
        <v>13470</v>
      </c>
    </row>
    <row r="665" spans="1:6" x14ac:dyDescent="0.25">
      <c r="A665" s="6">
        <v>664</v>
      </c>
      <c r="B665" s="5" t="s">
        <v>475</v>
      </c>
      <c r="C665" s="5" t="s">
        <v>2636</v>
      </c>
      <c r="D665" s="5" t="s">
        <v>8947</v>
      </c>
      <c r="E665" s="7" t="s">
        <v>22</v>
      </c>
      <c r="F665" s="8" t="s">
        <v>13470</v>
      </c>
    </row>
    <row r="666" spans="1:6" x14ac:dyDescent="0.25">
      <c r="A666" s="6">
        <v>665</v>
      </c>
      <c r="B666" s="5" t="s">
        <v>900</v>
      </c>
      <c r="C666" s="5" t="s">
        <v>901</v>
      </c>
      <c r="D666" s="5" t="s">
        <v>9878</v>
      </c>
      <c r="E666" s="7">
        <v>7437104</v>
      </c>
      <c r="F666" s="8" t="s">
        <v>13470</v>
      </c>
    </row>
    <row r="667" spans="1:6" x14ac:dyDescent="0.25">
      <c r="A667" s="6">
        <v>666</v>
      </c>
      <c r="B667" s="5" t="s">
        <v>902</v>
      </c>
      <c r="C667" s="5" t="s">
        <v>903</v>
      </c>
      <c r="D667" s="5" t="s">
        <v>9878</v>
      </c>
      <c r="E667" s="7" t="s">
        <v>22</v>
      </c>
      <c r="F667" s="8" t="s">
        <v>13470</v>
      </c>
    </row>
    <row r="668" spans="1:6" x14ac:dyDescent="0.25">
      <c r="A668" s="6">
        <v>667</v>
      </c>
      <c r="B668" s="5" t="s">
        <v>904</v>
      </c>
      <c r="C668" s="5" t="s">
        <v>905</v>
      </c>
      <c r="D668" s="5" t="s">
        <v>9879</v>
      </c>
      <c r="E668" s="7">
        <v>522725291</v>
      </c>
      <c r="F668" s="8" t="s">
        <v>13470</v>
      </c>
    </row>
    <row r="669" spans="1:6" x14ac:dyDescent="0.25">
      <c r="A669" s="6">
        <v>668</v>
      </c>
      <c r="B669" s="5" t="s">
        <v>2444</v>
      </c>
      <c r="C669" s="5" t="s">
        <v>2445</v>
      </c>
      <c r="D669" s="5" t="s">
        <v>9882</v>
      </c>
      <c r="E669" s="7">
        <v>12539729</v>
      </c>
      <c r="F669" s="8" t="s">
        <v>13470</v>
      </c>
    </row>
    <row r="670" spans="1:6" x14ac:dyDescent="0.25">
      <c r="A670" s="6">
        <v>669</v>
      </c>
      <c r="B670" s="5" t="s">
        <v>2446</v>
      </c>
      <c r="C670" s="5" t="s">
        <v>2447</v>
      </c>
      <c r="D670" s="5" t="s">
        <v>9882</v>
      </c>
      <c r="E670" s="7" t="s">
        <v>22</v>
      </c>
      <c r="F670" s="8" t="s">
        <v>13470</v>
      </c>
    </row>
    <row r="671" spans="1:6" x14ac:dyDescent="0.25">
      <c r="A671" s="6">
        <v>670</v>
      </c>
      <c r="B671" s="5" t="s">
        <v>2448</v>
      </c>
      <c r="C671" s="9" t="s">
        <v>2449</v>
      </c>
      <c r="D671" s="5" t="s">
        <v>9883</v>
      </c>
      <c r="E671" s="7">
        <v>109251701</v>
      </c>
      <c r="F671" s="8" t="s">
        <v>13470</v>
      </c>
    </row>
    <row r="672" spans="1:6" x14ac:dyDescent="0.25">
      <c r="A672" s="6">
        <v>671</v>
      </c>
      <c r="B672" s="5" t="s">
        <v>5956</v>
      </c>
      <c r="C672" s="9" t="s">
        <v>5957</v>
      </c>
      <c r="D672" s="5" t="s">
        <v>9331</v>
      </c>
      <c r="E672" s="7">
        <v>445854</v>
      </c>
      <c r="F672" s="8" t="s">
        <v>13470</v>
      </c>
    </row>
    <row r="673" spans="1:6" x14ac:dyDescent="0.25">
      <c r="A673" s="6">
        <v>672</v>
      </c>
      <c r="B673" s="5" t="s">
        <v>5958</v>
      </c>
      <c r="C673" s="5" t="s">
        <v>5959</v>
      </c>
      <c r="D673" s="5" t="s">
        <v>9331</v>
      </c>
      <c r="E673" s="7" t="s">
        <v>22</v>
      </c>
      <c r="F673" s="8" t="s">
        <v>13470</v>
      </c>
    </row>
    <row r="674" spans="1:6" x14ac:dyDescent="0.25">
      <c r="A674" s="6">
        <v>673</v>
      </c>
      <c r="B674" s="5" t="s">
        <v>14165</v>
      </c>
      <c r="C674" s="9" t="s">
        <v>14166</v>
      </c>
      <c r="D674" s="5" t="s">
        <v>14167</v>
      </c>
      <c r="E674" s="7">
        <v>8995</v>
      </c>
      <c r="F674" s="8" t="s">
        <v>13470</v>
      </c>
    </row>
    <row r="675" spans="1:6" x14ac:dyDescent="0.25">
      <c r="A675" s="6">
        <v>674</v>
      </c>
      <c r="B675" s="5" t="s">
        <v>3115</v>
      </c>
      <c r="C675" s="5" t="s">
        <v>3116</v>
      </c>
      <c r="D675" s="5" t="s">
        <v>9886</v>
      </c>
      <c r="E675" s="7">
        <v>37695</v>
      </c>
      <c r="F675" s="8" t="s">
        <v>13470</v>
      </c>
    </row>
    <row r="676" spans="1:6" x14ac:dyDescent="0.25">
      <c r="A676" s="6">
        <v>675</v>
      </c>
      <c r="B676" s="5" t="s">
        <v>7344</v>
      </c>
      <c r="C676" s="5" t="s">
        <v>7345</v>
      </c>
      <c r="D676" s="5" t="s">
        <v>9888</v>
      </c>
      <c r="E676" s="7">
        <v>155816</v>
      </c>
      <c r="F676" s="8" t="s">
        <v>13470</v>
      </c>
    </row>
    <row r="677" spans="1:6" x14ac:dyDescent="0.25">
      <c r="A677" s="6">
        <v>676</v>
      </c>
      <c r="B677" s="5" t="s">
        <v>7340</v>
      </c>
      <c r="C677" s="5" t="s">
        <v>7341</v>
      </c>
      <c r="D677" s="5" t="s">
        <v>9889</v>
      </c>
      <c r="E677" s="7">
        <v>55453</v>
      </c>
      <c r="F677" s="8" t="s">
        <v>13470</v>
      </c>
    </row>
    <row r="678" spans="1:6" x14ac:dyDescent="0.25">
      <c r="A678" s="6">
        <v>677</v>
      </c>
      <c r="B678" s="5" t="s">
        <v>7342</v>
      </c>
      <c r="C678" s="5" t="s">
        <v>7343</v>
      </c>
      <c r="D678" s="5" t="s">
        <v>9889</v>
      </c>
      <c r="E678" s="7" t="s">
        <v>22</v>
      </c>
      <c r="F678" s="8" t="s">
        <v>13470</v>
      </c>
    </row>
    <row r="679" spans="1:6" x14ac:dyDescent="0.25">
      <c r="A679" s="6">
        <v>678</v>
      </c>
      <c r="B679" s="5" t="s">
        <v>1241</v>
      </c>
      <c r="C679" s="5" t="s">
        <v>1674</v>
      </c>
      <c r="D679" s="5" t="s">
        <v>9893</v>
      </c>
      <c r="E679" s="7">
        <v>2963269</v>
      </c>
      <c r="F679" s="8" t="s">
        <v>13470</v>
      </c>
    </row>
    <row r="680" spans="1:6" x14ac:dyDescent="0.25">
      <c r="A680" s="6">
        <v>679</v>
      </c>
      <c r="B680" s="5" t="s">
        <v>1241</v>
      </c>
      <c r="C680" s="5" t="s">
        <v>1675</v>
      </c>
      <c r="D680" s="5" t="s">
        <v>9893</v>
      </c>
      <c r="E680" s="7" t="s">
        <v>22</v>
      </c>
      <c r="F680" s="8" t="s">
        <v>13470</v>
      </c>
    </row>
    <row r="681" spans="1:6" x14ac:dyDescent="0.25">
      <c r="A681" s="6">
        <v>680</v>
      </c>
      <c r="B681" s="5" t="s">
        <v>1241</v>
      </c>
      <c r="C681" s="5" t="s">
        <v>1242</v>
      </c>
      <c r="D681" s="5" t="s">
        <v>9894</v>
      </c>
      <c r="E681" s="7">
        <v>158542277</v>
      </c>
      <c r="F681" s="8" t="s">
        <v>13470</v>
      </c>
    </row>
    <row r="682" spans="1:6" x14ac:dyDescent="0.25">
      <c r="A682" s="6">
        <v>681</v>
      </c>
      <c r="B682" s="5" t="s">
        <v>3107</v>
      </c>
      <c r="C682" s="5" t="s">
        <v>3108</v>
      </c>
      <c r="D682" s="5" t="s">
        <v>9897</v>
      </c>
      <c r="E682" s="7">
        <v>49471395</v>
      </c>
      <c r="F682" s="8" t="s">
        <v>13470</v>
      </c>
    </row>
    <row r="683" spans="1:6" x14ac:dyDescent="0.25">
      <c r="A683" s="6">
        <v>682</v>
      </c>
      <c r="B683" s="5" t="s">
        <v>3107</v>
      </c>
      <c r="C683" s="5" t="s">
        <v>3109</v>
      </c>
      <c r="D683" s="5" t="s">
        <v>9898</v>
      </c>
      <c r="E683" s="7">
        <v>1003280</v>
      </c>
      <c r="F683" s="8" t="s">
        <v>13470</v>
      </c>
    </row>
    <row r="684" spans="1:6" x14ac:dyDescent="0.25">
      <c r="A684" s="6">
        <v>683</v>
      </c>
      <c r="B684" s="5" t="s">
        <v>3107</v>
      </c>
      <c r="C684" s="5" t="s">
        <v>3110</v>
      </c>
      <c r="D684" s="5" t="s">
        <v>9898</v>
      </c>
      <c r="E684" s="7" t="s">
        <v>22</v>
      </c>
      <c r="F684" s="8" t="s">
        <v>13470</v>
      </c>
    </row>
    <row r="685" spans="1:6" x14ac:dyDescent="0.25">
      <c r="A685" s="6">
        <v>684</v>
      </c>
      <c r="B685" s="5" t="s">
        <v>520</v>
      </c>
      <c r="C685" s="5" t="s">
        <v>521</v>
      </c>
      <c r="D685" s="5" t="s">
        <v>9638</v>
      </c>
      <c r="E685" s="7">
        <v>2848424</v>
      </c>
      <c r="F685" s="8" t="s">
        <v>13470</v>
      </c>
    </row>
    <row r="686" spans="1:6" x14ac:dyDescent="0.25">
      <c r="A686" s="6">
        <v>685</v>
      </c>
      <c r="B686" s="5" t="s">
        <v>518</v>
      </c>
      <c r="C686" s="9" t="s">
        <v>519</v>
      </c>
      <c r="D686" s="5" t="s">
        <v>9638</v>
      </c>
      <c r="E686" s="7" t="s">
        <v>22</v>
      </c>
      <c r="F686" s="8" t="s">
        <v>13470</v>
      </c>
    </row>
    <row r="687" spans="1:6" x14ac:dyDescent="0.25">
      <c r="A687" s="6">
        <v>686</v>
      </c>
      <c r="B687" s="5" t="s">
        <v>41</v>
      </c>
      <c r="C687" s="5" t="s">
        <v>42</v>
      </c>
      <c r="D687" s="5" t="s">
        <v>9641</v>
      </c>
      <c r="E687" s="7">
        <v>21525136</v>
      </c>
      <c r="F687" s="8" t="s">
        <v>13470</v>
      </c>
    </row>
    <row r="688" spans="1:6" x14ac:dyDescent="0.25">
      <c r="A688" s="6">
        <v>687</v>
      </c>
      <c r="B688" s="5" t="s">
        <v>1734</v>
      </c>
      <c r="C688" s="5" t="s">
        <v>2973</v>
      </c>
      <c r="D688" s="5" t="s">
        <v>9651</v>
      </c>
      <c r="E688" s="7">
        <v>4037</v>
      </c>
      <c r="F688" s="8" t="s">
        <v>13470</v>
      </c>
    </row>
    <row r="689" spans="1:6" x14ac:dyDescent="0.25">
      <c r="A689" s="6">
        <v>688</v>
      </c>
      <c r="B689" s="5" t="s">
        <v>4472</v>
      </c>
      <c r="C689" s="5" t="s">
        <v>4473</v>
      </c>
      <c r="D689" s="5" t="s">
        <v>9901</v>
      </c>
      <c r="E689" s="7">
        <v>295270741</v>
      </c>
      <c r="F689" s="8" t="s">
        <v>13470</v>
      </c>
    </row>
    <row r="690" spans="1:6" x14ac:dyDescent="0.25">
      <c r="A690" s="6">
        <v>689</v>
      </c>
      <c r="B690" s="5" t="s">
        <v>4472</v>
      </c>
      <c r="C690" s="9" t="s">
        <v>4474</v>
      </c>
      <c r="D690" s="5" t="s">
        <v>9902</v>
      </c>
      <c r="E690" s="7">
        <v>1044291</v>
      </c>
      <c r="F690" s="8" t="s">
        <v>13470</v>
      </c>
    </row>
    <row r="691" spans="1:6" x14ac:dyDescent="0.25">
      <c r="A691" s="6">
        <v>690</v>
      </c>
      <c r="B691" s="5" t="s">
        <v>4472</v>
      </c>
      <c r="C691" s="5" t="s">
        <v>4475</v>
      </c>
      <c r="D691" s="5" t="s">
        <v>9902</v>
      </c>
      <c r="E691" s="7" t="s">
        <v>22</v>
      </c>
      <c r="F691" s="8" t="s">
        <v>13470</v>
      </c>
    </row>
    <row r="692" spans="1:6" x14ac:dyDescent="0.25">
      <c r="A692" s="6">
        <v>691</v>
      </c>
      <c r="B692" s="5" t="s">
        <v>3686</v>
      </c>
      <c r="C692" s="5" t="s">
        <v>3687</v>
      </c>
      <c r="D692" s="5" t="s">
        <v>9652</v>
      </c>
      <c r="E692" s="7">
        <v>8347</v>
      </c>
      <c r="F692" s="8" t="s">
        <v>13470</v>
      </c>
    </row>
    <row r="693" spans="1:6" x14ac:dyDescent="0.25">
      <c r="A693" s="6">
        <v>692</v>
      </c>
      <c r="B693" s="5" t="s">
        <v>126</v>
      </c>
      <c r="C693" s="5" t="s">
        <v>127</v>
      </c>
      <c r="D693" s="5" t="s">
        <v>11020</v>
      </c>
      <c r="E693" s="7">
        <v>80506685</v>
      </c>
      <c r="F693" s="8" t="s">
        <v>13470</v>
      </c>
    </row>
    <row r="694" spans="1:6" x14ac:dyDescent="0.25">
      <c r="A694" s="6">
        <v>693</v>
      </c>
      <c r="B694" s="5" t="s">
        <v>13483</v>
      </c>
      <c r="C694" s="5" t="s">
        <v>13484</v>
      </c>
      <c r="D694" s="5" t="s">
        <v>13485</v>
      </c>
      <c r="E694" s="7">
        <v>1204</v>
      </c>
      <c r="F694" s="8" t="s">
        <v>13470</v>
      </c>
    </row>
    <row r="695" spans="1:6" x14ac:dyDescent="0.25">
      <c r="A695" s="6">
        <v>694</v>
      </c>
      <c r="B695" s="5" t="s">
        <v>13822</v>
      </c>
      <c r="C695" s="5" t="s">
        <v>13823</v>
      </c>
      <c r="D695" s="5" t="s">
        <v>13485</v>
      </c>
      <c r="E695" s="7" t="s">
        <v>22</v>
      </c>
      <c r="F695" s="8" t="s">
        <v>13470</v>
      </c>
    </row>
    <row r="696" spans="1:6" x14ac:dyDescent="0.25">
      <c r="A696" s="6">
        <v>695</v>
      </c>
      <c r="B696" s="5" t="s">
        <v>13571</v>
      </c>
      <c r="C696" s="5" t="s">
        <v>13572</v>
      </c>
      <c r="D696" s="5" t="s">
        <v>13546</v>
      </c>
      <c r="E696" s="7">
        <v>6793</v>
      </c>
      <c r="F696" s="8" t="s">
        <v>13470</v>
      </c>
    </row>
    <row r="697" spans="1:6" x14ac:dyDescent="0.25">
      <c r="A697" s="6">
        <v>696</v>
      </c>
      <c r="B697" s="5" t="s">
        <v>4117</v>
      </c>
      <c r="C697" s="5" t="s">
        <v>13545</v>
      </c>
      <c r="D697" s="5" t="s">
        <v>13546</v>
      </c>
      <c r="E697" s="7" t="s">
        <v>22</v>
      </c>
      <c r="F697" s="8" t="s">
        <v>13470</v>
      </c>
    </row>
    <row r="698" spans="1:6" x14ac:dyDescent="0.25">
      <c r="A698" s="6">
        <v>697</v>
      </c>
      <c r="B698" s="5" t="s">
        <v>4117</v>
      </c>
      <c r="C698" s="9" t="s">
        <v>4118</v>
      </c>
      <c r="D698" s="5" t="s">
        <v>4119</v>
      </c>
      <c r="E698" s="7">
        <v>269331</v>
      </c>
      <c r="F698" s="8" t="s">
        <v>13470</v>
      </c>
    </row>
    <row r="699" spans="1:6" x14ac:dyDescent="0.25">
      <c r="A699" s="6">
        <v>698</v>
      </c>
      <c r="B699" s="5" t="s">
        <v>59</v>
      </c>
      <c r="C699" s="5" t="s">
        <v>60</v>
      </c>
      <c r="D699" s="5" t="s">
        <v>9905</v>
      </c>
      <c r="E699" s="7">
        <v>30116989</v>
      </c>
      <c r="F699" s="8" t="s">
        <v>13470</v>
      </c>
    </row>
    <row r="700" spans="1:6" x14ac:dyDescent="0.25">
      <c r="A700" s="6">
        <v>699</v>
      </c>
      <c r="B700" s="5" t="s">
        <v>61</v>
      </c>
      <c r="C700" s="9" t="s">
        <v>62</v>
      </c>
      <c r="D700" s="5" t="s">
        <v>9905</v>
      </c>
      <c r="E700" s="7" t="s">
        <v>22</v>
      </c>
      <c r="F700" s="8" t="s">
        <v>13470</v>
      </c>
    </row>
    <row r="701" spans="1:6" x14ac:dyDescent="0.25">
      <c r="A701" s="6">
        <v>700</v>
      </c>
      <c r="B701" s="5" t="s">
        <v>63</v>
      </c>
      <c r="C701" s="5" t="s">
        <v>64</v>
      </c>
      <c r="D701" s="5" t="s">
        <v>9906</v>
      </c>
      <c r="E701" s="7">
        <v>517927393</v>
      </c>
      <c r="F701" s="8" t="s">
        <v>13470</v>
      </c>
    </row>
    <row r="702" spans="1:6" x14ac:dyDescent="0.25">
      <c r="A702" s="6">
        <v>701</v>
      </c>
      <c r="B702" s="5" t="s">
        <v>1075</v>
      </c>
      <c r="C702" s="9" t="s">
        <v>1076</v>
      </c>
      <c r="D702" s="5" t="s">
        <v>9909</v>
      </c>
      <c r="E702" s="7">
        <v>90132802</v>
      </c>
      <c r="F702" s="8" t="s">
        <v>13470</v>
      </c>
    </row>
    <row r="703" spans="1:6" x14ac:dyDescent="0.25">
      <c r="A703" s="6">
        <v>702</v>
      </c>
      <c r="B703" s="5" t="s">
        <v>1071</v>
      </c>
      <c r="C703" s="9" t="s">
        <v>1072</v>
      </c>
      <c r="D703" s="5" t="s">
        <v>9910</v>
      </c>
      <c r="E703" s="7">
        <v>4054340</v>
      </c>
      <c r="F703" s="8" t="s">
        <v>13470</v>
      </c>
    </row>
    <row r="704" spans="1:6" x14ac:dyDescent="0.25">
      <c r="A704" s="6">
        <v>703</v>
      </c>
      <c r="B704" s="5" t="s">
        <v>1073</v>
      </c>
      <c r="C704" s="5" t="s">
        <v>1074</v>
      </c>
      <c r="D704" s="5" t="s">
        <v>9910</v>
      </c>
      <c r="E704" s="7" t="s">
        <v>22</v>
      </c>
      <c r="F704" s="8" t="s">
        <v>13470</v>
      </c>
    </row>
    <row r="705" spans="1:6" x14ac:dyDescent="0.25">
      <c r="A705" s="6">
        <v>704</v>
      </c>
      <c r="B705" s="5" t="s">
        <v>481</v>
      </c>
      <c r="C705" s="9" t="s">
        <v>482</v>
      </c>
      <c r="D705" s="5" t="s">
        <v>9913</v>
      </c>
      <c r="E705" s="7">
        <v>15600888</v>
      </c>
      <c r="F705" s="8" t="s">
        <v>13470</v>
      </c>
    </row>
    <row r="706" spans="1:6" x14ac:dyDescent="0.25">
      <c r="A706" s="6">
        <v>705</v>
      </c>
      <c r="B706" s="5" t="s">
        <v>483</v>
      </c>
      <c r="C706" s="5" t="s">
        <v>484</v>
      </c>
      <c r="D706" s="5" t="s">
        <v>9913</v>
      </c>
      <c r="E706" s="7" t="s">
        <v>22</v>
      </c>
      <c r="F706" s="8" t="s">
        <v>13470</v>
      </c>
    </row>
    <row r="707" spans="1:6" x14ac:dyDescent="0.25">
      <c r="A707" s="6">
        <v>706</v>
      </c>
      <c r="B707" s="5" t="s">
        <v>253</v>
      </c>
      <c r="C707" s="5" t="s">
        <v>254</v>
      </c>
      <c r="D707" s="5" t="s">
        <v>9914</v>
      </c>
      <c r="E707" s="7">
        <v>147024613</v>
      </c>
      <c r="F707" s="8" t="s">
        <v>13470</v>
      </c>
    </row>
    <row r="708" spans="1:6" x14ac:dyDescent="0.25">
      <c r="A708" s="6">
        <v>707</v>
      </c>
      <c r="B708" s="5" t="s">
        <v>2383</v>
      </c>
      <c r="C708" s="5" t="s">
        <v>2384</v>
      </c>
      <c r="D708" s="5" t="s">
        <v>13411</v>
      </c>
      <c r="E708" s="7">
        <v>461857</v>
      </c>
      <c r="F708" s="8" t="s">
        <v>13470</v>
      </c>
    </row>
    <row r="709" spans="1:6" x14ac:dyDescent="0.25">
      <c r="A709" s="6">
        <v>708</v>
      </c>
      <c r="B709" s="5" t="s">
        <v>2385</v>
      </c>
      <c r="C709" s="5" t="s">
        <v>2386</v>
      </c>
      <c r="D709" s="5" t="s">
        <v>13411</v>
      </c>
      <c r="E709" s="7" t="s">
        <v>22</v>
      </c>
      <c r="F709" s="8" t="s">
        <v>13470</v>
      </c>
    </row>
    <row r="710" spans="1:6" x14ac:dyDescent="0.25">
      <c r="A710" s="6">
        <v>709</v>
      </c>
      <c r="B710" s="5" t="s">
        <v>2515</v>
      </c>
      <c r="C710" s="5" t="s">
        <v>2516</v>
      </c>
      <c r="D710" s="5" t="s">
        <v>13413</v>
      </c>
      <c r="E710" s="7">
        <v>8615796</v>
      </c>
      <c r="F710" s="8" t="s">
        <v>13470</v>
      </c>
    </row>
    <row r="711" spans="1:6" x14ac:dyDescent="0.25">
      <c r="A711" s="6">
        <v>710</v>
      </c>
      <c r="B711" s="5" t="s">
        <v>14</v>
      </c>
      <c r="C711" s="9" t="s">
        <v>15</v>
      </c>
      <c r="D711" s="5" t="s">
        <v>3131</v>
      </c>
      <c r="E711" s="7">
        <v>156343796</v>
      </c>
      <c r="F711" s="8" t="s">
        <v>13470</v>
      </c>
    </row>
    <row r="712" spans="1:6" x14ac:dyDescent="0.25">
      <c r="A712" s="6">
        <v>711</v>
      </c>
      <c r="B712" s="5" t="s">
        <v>14452</v>
      </c>
      <c r="C712" s="5" t="s">
        <v>14453</v>
      </c>
      <c r="D712" s="5" t="s">
        <v>14454</v>
      </c>
      <c r="E712" s="7">
        <v>48891</v>
      </c>
      <c r="F712" s="8" t="s">
        <v>13470</v>
      </c>
    </row>
    <row r="713" spans="1:6" x14ac:dyDescent="0.25">
      <c r="A713" s="6">
        <v>712</v>
      </c>
      <c r="B713" s="5" t="s">
        <v>2887</v>
      </c>
      <c r="C713" s="5" t="s">
        <v>2888</v>
      </c>
      <c r="D713" s="5" t="s">
        <v>9470</v>
      </c>
      <c r="E713" s="7">
        <v>429259</v>
      </c>
      <c r="F713" s="8" t="s">
        <v>13470</v>
      </c>
    </row>
    <row r="714" spans="1:6" x14ac:dyDescent="0.25">
      <c r="A714" s="6">
        <v>713</v>
      </c>
      <c r="B714" s="5" t="s">
        <v>14865</v>
      </c>
      <c r="C714" s="9" t="s">
        <v>14866</v>
      </c>
      <c r="D714" s="5" t="s">
        <v>14867</v>
      </c>
      <c r="E714" s="7">
        <v>469957</v>
      </c>
      <c r="F714" s="8" t="s">
        <v>13470</v>
      </c>
    </row>
    <row r="715" spans="1:6" x14ac:dyDescent="0.25">
      <c r="A715" s="6">
        <v>714</v>
      </c>
      <c r="B715" s="5" t="s">
        <v>119</v>
      </c>
      <c r="C715" s="9" t="s">
        <v>120</v>
      </c>
      <c r="D715" s="5" t="s">
        <v>9917</v>
      </c>
      <c r="E715" s="7">
        <v>16688975</v>
      </c>
      <c r="F715" s="8" t="s">
        <v>13470</v>
      </c>
    </row>
    <row r="716" spans="1:6" x14ac:dyDescent="0.25">
      <c r="A716" s="6">
        <v>715</v>
      </c>
      <c r="B716" s="5" t="s">
        <v>119</v>
      </c>
      <c r="C716" s="5" t="s">
        <v>121</v>
      </c>
      <c r="D716" s="5" t="s">
        <v>9917</v>
      </c>
      <c r="E716" s="7" t="s">
        <v>22</v>
      </c>
      <c r="F716" s="8" t="s">
        <v>13470</v>
      </c>
    </row>
    <row r="717" spans="1:6" x14ac:dyDescent="0.25">
      <c r="A717" s="6">
        <v>716</v>
      </c>
      <c r="B717" s="5" t="s">
        <v>119</v>
      </c>
      <c r="C717" s="5" t="s">
        <v>625</v>
      </c>
      <c r="D717" s="5" t="s">
        <v>9918</v>
      </c>
      <c r="E717" s="7">
        <v>941198531</v>
      </c>
      <c r="F717" s="8" t="s">
        <v>13470</v>
      </c>
    </row>
    <row r="718" spans="1:6" x14ac:dyDescent="0.25">
      <c r="A718" s="6">
        <v>717</v>
      </c>
      <c r="B718" s="5" t="s">
        <v>239</v>
      </c>
      <c r="C718" s="5" t="s">
        <v>240</v>
      </c>
      <c r="D718" s="5" t="s">
        <v>9921</v>
      </c>
      <c r="E718" s="7">
        <v>110594830</v>
      </c>
      <c r="F718" s="8" t="s">
        <v>13470</v>
      </c>
    </row>
    <row r="719" spans="1:6" x14ac:dyDescent="0.25">
      <c r="A719" s="6">
        <v>718</v>
      </c>
      <c r="B719" s="5" t="s">
        <v>13437</v>
      </c>
      <c r="C719" s="5" t="s">
        <v>4523</v>
      </c>
      <c r="D719" s="5" t="s">
        <v>11070</v>
      </c>
      <c r="E719" s="7">
        <v>10158387</v>
      </c>
      <c r="F719" s="8" t="s">
        <v>13470</v>
      </c>
    </row>
    <row r="720" spans="1:6" x14ac:dyDescent="0.25">
      <c r="A720" s="6">
        <v>719</v>
      </c>
      <c r="B720" s="5" t="s">
        <v>13437</v>
      </c>
      <c r="C720" s="5" t="s">
        <v>4525</v>
      </c>
      <c r="D720" s="5" t="s">
        <v>11070</v>
      </c>
      <c r="E720" s="7" t="s">
        <v>22</v>
      </c>
      <c r="F720" s="8" t="s">
        <v>13470</v>
      </c>
    </row>
    <row r="721" spans="1:6" x14ac:dyDescent="0.25">
      <c r="A721" s="6">
        <v>720</v>
      </c>
      <c r="B721" s="5" t="s">
        <v>13437</v>
      </c>
      <c r="C721" s="5" t="s">
        <v>4524</v>
      </c>
      <c r="D721" s="5" t="s">
        <v>11071</v>
      </c>
      <c r="E721" s="7">
        <v>117879126</v>
      </c>
      <c r="F721" s="8" t="s">
        <v>13470</v>
      </c>
    </row>
    <row r="722" spans="1:6" x14ac:dyDescent="0.25">
      <c r="A722" s="6">
        <v>721</v>
      </c>
      <c r="B722" s="5" t="s">
        <v>2188</v>
      </c>
      <c r="C722" s="5" t="s">
        <v>2189</v>
      </c>
      <c r="D722" s="5" t="s">
        <v>9923</v>
      </c>
      <c r="E722" s="7">
        <v>3871064</v>
      </c>
      <c r="F722" s="8" t="s">
        <v>13470</v>
      </c>
    </row>
    <row r="723" spans="1:6" x14ac:dyDescent="0.25">
      <c r="A723" s="6">
        <v>722</v>
      </c>
      <c r="B723" s="5" t="s">
        <v>2188</v>
      </c>
      <c r="C723" s="5" t="s">
        <v>2191</v>
      </c>
      <c r="D723" s="5" t="s">
        <v>9923</v>
      </c>
      <c r="E723" s="7" t="s">
        <v>22</v>
      </c>
      <c r="F723" s="8" t="s">
        <v>13470</v>
      </c>
    </row>
    <row r="724" spans="1:6" x14ac:dyDescent="0.25">
      <c r="A724" s="6">
        <v>723</v>
      </c>
      <c r="B724" s="5" t="s">
        <v>2188</v>
      </c>
      <c r="C724" s="9" t="s">
        <v>2190</v>
      </c>
      <c r="D724" s="5" t="s">
        <v>9924</v>
      </c>
      <c r="E724" s="7">
        <v>91289870</v>
      </c>
      <c r="F724" s="8" t="s">
        <v>13470</v>
      </c>
    </row>
    <row r="725" spans="1:6" x14ac:dyDescent="0.25">
      <c r="A725" s="6">
        <v>724</v>
      </c>
      <c r="B725" s="5" t="s">
        <v>1007</v>
      </c>
      <c r="C725" s="5" t="s">
        <v>1008</v>
      </c>
      <c r="D725" s="5" t="s">
        <v>9812</v>
      </c>
      <c r="E725" s="7">
        <v>37955861</v>
      </c>
      <c r="F725" s="8" t="s">
        <v>13470</v>
      </c>
    </row>
    <row r="726" spans="1:6" x14ac:dyDescent="0.25">
      <c r="A726" s="6">
        <v>725</v>
      </c>
      <c r="B726" s="5" t="s">
        <v>1009</v>
      </c>
      <c r="C726" s="9" t="s">
        <v>1010</v>
      </c>
      <c r="D726" s="5" t="s">
        <v>9813</v>
      </c>
      <c r="E726" s="7">
        <v>28218488</v>
      </c>
      <c r="F726" s="8" t="s">
        <v>13470</v>
      </c>
    </row>
    <row r="727" spans="1:6" x14ac:dyDescent="0.25">
      <c r="A727" s="6">
        <v>726</v>
      </c>
      <c r="B727" s="5" t="s">
        <v>1011</v>
      </c>
      <c r="C727" s="9" t="s">
        <v>1012</v>
      </c>
      <c r="D727" s="5" t="s">
        <v>9813</v>
      </c>
      <c r="E727" s="7" t="s">
        <v>22</v>
      </c>
      <c r="F727" s="8" t="s">
        <v>13470</v>
      </c>
    </row>
    <row r="728" spans="1:6" x14ac:dyDescent="0.25">
      <c r="A728" s="6">
        <v>727</v>
      </c>
      <c r="B728" s="5" t="s">
        <v>6393</v>
      </c>
      <c r="C728" s="9" t="s">
        <v>6394</v>
      </c>
      <c r="D728" s="5" t="s">
        <v>9262</v>
      </c>
      <c r="E728" s="7">
        <v>1526957</v>
      </c>
      <c r="F728" s="8" t="s">
        <v>13470</v>
      </c>
    </row>
    <row r="729" spans="1:6" x14ac:dyDescent="0.25">
      <c r="A729" s="6">
        <v>728</v>
      </c>
      <c r="B729" s="5" t="s">
        <v>6393</v>
      </c>
      <c r="C729" s="9" t="s">
        <v>7923</v>
      </c>
      <c r="D729" s="5" t="s">
        <v>9262</v>
      </c>
      <c r="E729" s="7" t="s">
        <v>22</v>
      </c>
      <c r="F729" s="8" t="s">
        <v>13470</v>
      </c>
    </row>
    <row r="730" spans="1:6" x14ac:dyDescent="0.25">
      <c r="A730" s="6">
        <v>729</v>
      </c>
      <c r="B730" s="5" t="s">
        <v>7803</v>
      </c>
      <c r="C730" s="5" t="s">
        <v>7804</v>
      </c>
      <c r="D730" s="5" t="s">
        <v>9927</v>
      </c>
      <c r="E730" s="7">
        <v>609636</v>
      </c>
      <c r="F730" s="8" t="s">
        <v>13470</v>
      </c>
    </row>
    <row r="731" spans="1:6" x14ac:dyDescent="0.25">
      <c r="A731" s="6">
        <v>730</v>
      </c>
      <c r="B731" s="5" t="s">
        <v>7803</v>
      </c>
      <c r="C731" s="5" t="s">
        <v>7805</v>
      </c>
      <c r="D731" s="5" t="s">
        <v>9927</v>
      </c>
      <c r="E731" s="7" t="s">
        <v>22</v>
      </c>
      <c r="F731" s="8" t="s">
        <v>13470</v>
      </c>
    </row>
    <row r="732" spans="1:6" x14ac:dyDescent="0.25">
      <c r="A732" s="6">
        <v>731</v>
      </c>
      <c r="B732" s="5" t="s">
        <v>7806</v>
      </c>
      <c r="C732" s="5" t="s">
        <v>7807</v>
      </c>
      <c r="D732" s="5" t="s">
        <v>9928</v>
      </c>
      <c r="E732" s="7">
        <v>41755454</v>
      </c>
      <c r="F732" s="8" t="s">
        <v>13470</v>
      </c>
    </row>
    <row r="733" spans="1:6" x14ac:dyDescent="0.25">
      <c r="A733" s="6">
        <v>732</v>
      </c>
      <c r="B733" s="5" t="s">
        <v>2528</v>
      </c>
      <c r="C733" s="9" t="s">
        <v>2529</v>
      </c>
      <c r="D733" s="5" t="s">
        <v>9931</v>
      </c>
      <c r="E733" s="7">
        <v>109002</v>
      </c>
      <c r="F733" s="8" t="s">
        <v>13470</v>
      </c>
    </row>
    <row r="734" spans="1:6" x14ac:dyDescent="0.25">
      <c r="A734" s="6">
        <v>733</v>
      </c>
      <c r="B734" s="5" t="s">
        <v>347</v>
      </c>
      <c r="C734" s="5" t="s">
        <v>348</v>
      </c>
      <c r="D734" s="5" t="s">
        <v>11074</v>
      </c>
      <c r="E734" s="7">
        <v>1291342</v>
      </c>
      <c r="F734" s="8" t="s">
        <v>13470</v>
      </c>
    </row>
    <row r="735" spans="1:6" x14ac:dyDescent="0.25">
      <c r="A735" s="6">
        <v>734</v>
      </c>
      <c r="B735" s="5" t="s">
        <v>14176</v>
      </c>
      <c r="C735" s="5" t="s">
        <v>14177</v>
      </c>
      <c r="D735" s="5" t="s">
        <v>14178</v>
      </c>
      <c r="E735" s="7">
        <v>60158</v>
      </c>
      <c r="F735" s="8" t="s">
        <v>13470</v>
      </c>
    </row>
    <row r="736" spans="1:6" x14ac:dyDescent="0.25">
      <c r="A736" s="6">
        <v>735</v>
      </c>
      <c r="B736" s="5" t="s">
        <v>14179</v>
      </c>
      <c r="C736" s="9" t="s">
        <v>14180</v>
      </c>
      <c r="D736" s="5" t="s">
        <v>14181</v>
      </c>
      <c r="E736" s="7">
        <v>6501</v>
      </c>
      <c r="F736" s="8" t="s">
        <v>13470</v>
      </c>
    </row>
    <row r="737" spans="1:6" x14ac:dyDescent="0.25">
      <c r="A737" s="6">
        <v>736</v>
      </c>
      <c r="B737" s="5" t="s">
        <v>14182</v>
      </c>
      <c r="C737" s="9" t="s">
        <v>14183</v>
      </c>
      <c r="D737" s="5" t="s">
        <v>14181</v>
      </c>
      <c r="E737" s="7" t="s">
        <v>22</v>
      </c>
      <c r="F737" s="8" t="s">
        <v>13470</v>
      </c>
    </row>
    <row r="738" spans="1:6" x14ac:dyDescent="0.25">
      <c r="A738" s="6">
        <v>737</v>
      </c>
      <c r="B738" s="5" t="s">
        <v>1994</v>
      </c>
      <c r="C738" s="5" t="s">
        <v>1995</v>
      </c>
      <c r="D738" s="5" t="s">
        <v>11075</v>
      </c>
      <c r="E738" s="7">
        <v>4790</v>
      </c>
      <c r="F738" s="8" t="s">
        <v>13470</v>
      </c>
    </row>
    <row r="739" spans="1:6" x14ac:dyDescent="0.25">
      <c r="A739" s="6">
        <v>738</v>
      </c>
      <c r="B739" s="5" t="s">
        <v>1996</v>
      </c>
      <c r="C739" s="5" t="s">
        <v>1997</v>
      </c>
      <c r="D739" s="5" t="s">
        <v>11075</v>
      </c>
      <c r="E739" s="7" t="s">
        <v>22</v>
      </c>
      <c r="F739" s="8" t="s">
        <v>13470</v>
      </c>
    </row>
    <row r="740" spans="1:6" x14ac:dyDescent="0.25">
      <c r="A740" s="6">
        <v>739</v>
      </c>
      <c r="B740" s="5" t="s">
        <v>1992</v>
      </c>
      <c r="C740" s="5" t="s">
        <v>1993</v>
      </c>
      <c r="D740" s="5" t="s">
        <v>11076</v>
      </c>
      <c r="E740" s="7">
        <v>1479</v>
      </c>
      <c r="F740" s="8" t="s">
        <v>13470</v>
      </c>
    </row>
    <row r="741" spans="1:6" x14ac:dyDescent="0.25">
      <c r="A741" s="6">
        <v>740</v>
      </c>
      <c r="B741" s="5" t="s">
        <v>14173</v>
      </c>
      <c r="C741" s="9" t="s">
        <v>14174</v>
      </c>
      <c r="D741" s="5" t="s">
        <v>14175</v>
      </c>
      <c r="E741" s="7">
        <v>1465</v>
      </c>
      <c r="F741" s="8" t="s">
        <v>13470</v>
      </c>
    </row>
    <row r="742" spans="1:6" x14ac:dyDescent="0.25">
      <c r="A742" s="6">
        <v>741</v>
      </c>
      <c r="B742" s="5" t="s">
        <v>1986</v>
      </c>
      <c r="C742" s="5" t="s">
        <v>1987</v>
      </c>
      <c r="D742" s="5" t="s">
        <v>11078</v>
      </c>
      <c r="E742" s="7">
        <v>181787</v>
      </c>
      <c r="F742" s="8" t="s">
        <v>13470</v>
      </c>
    </row>
    <row r="743" spans="1:6" x14ac:dyDescent="0.25">
      <c r="A743" s="6">
        <v>742</v>
      </c>
      <c r="B743" s="5" t="s">
        <v>166</v>
      </c>
      <c r="C743" s="5" t="s">
        <v>167</v>
      </c>
      <c r="D743" s="5" t="s">
        <v>11080</v>
      </c>
      <c r="E743" s="7">
        <v>159750430</v>
      </c>
      <c r="F743" s="8" t="s">
        <v>13470</v>
      </c>
    </row>
    <row r="744" spans="1:6" x14ac:dyDescent="0.25">
      <c r="A744" s="6">
        <v>743</v>
      </c>
      <c r="B744" s="5" t="s">
        <v>14160</v>
      </c>
      <c r="C744" s="5" t="s">
        <v>14161</v>
      </c>
      <c r="D744" s="5" t="s">
        <v>14162</v>
      </c>
      <c r="E744" s="7">
        <v>150560</v>
      </c>
      <c r="F744" s="8" t="s">
        <v>13470</v>
      </c>
    </row>
    <row r="745" spans="1:6" x14ac:dyDescent="0.25">
      <c r="A745" s="6">
        <v>744</v>
      </c>
      <c r="B745" s="5" t="s">
        <v>14163</v>
      </c>
      <c r="C745" s="5" t="s">
        <v>14164</v>
      </c>
      <c r="D745" s="5" t="s">
        <v>14162</v>
      </c>
      <c r="E745" s="7" t="s">
        <v>22</v>
      </c>
      <c r="F745" s="8" t="s">
        <v>13470</v>
      </c>
    </row>
    <row r="746" spans="1:6" x14ac:dyDescent="0.25">
      <c r="A746" s="6">
        <v>745</v>
      </c>
      <c r="B746" s="5" t="s">
        <v>1988</v>
      </c>
      <c r="C746" s="5" t="s">
        <v>1989</v>
      </c>
      <c r="D746" s="5" t="s">
        <v>11081</v>
      </c>
      <c r="E746" s="7">
        <v>612420</v>
      </c>
      <c r="F746" s="8" t="s">
        <v>13470</v>
      </c>
    </row>
    <row r="747" spans="1:6" x14ac:dyDescent="0.25">
      <c r="A747" s="6">
        <v>746</v>
      </c>
      <c r="B747" s="5" t="s">
        <v>1990</v>
      </c>
      <c r="C747" s="9" t="s">
        <v>1991</v>
      </c>
      <c r="D747" s="5" t="s">
        <v>11081</v>
      </c>
      <c r="E747" s="7" t="s">
        <v>22</v>
      </c>
      <c r="F747" s="8" t="s">
        <v>13470</v>
      </c>
    </row>
    <row r="748" spans="1:6" x14ac:dyDescent="0.25">
      <c r="A748" s="6">
        <v>747</v>
      </c>
      <c r="B748" s="5" t="s">
        <v>345</v>
      </c>
      <c r="C748" s="9" t="s">
        <v>346</v>
      </c>
      <c r="D748" s="5" t="s">
        <v>9932</v>
      </c>
      <c r="E748" s="7">
        <v>462056400</v>
      </c>
      <c r="F748" s="8" t="s">
        <v>13470</v>
      </c>
    </row>
    <row r="749" spans="1:6" x14ac:dyDescent="0.25">
      <c r="A749" s="6">
        <v>748</v>
      </c>
      <c r="B749" s="5" t="s">
        <v>2778</v>
      </c>
      <c r="C749" s="5" t="s">
        <v>2779</v>
      </c>
      <c r="D749" s="5" t="s">
        <v>9933</v>
      </c>
      <c r="E749" s="7">
        <v>56626434</v>
      </c>
      <c r="F749" s="8" t="s">
        <v>13470</v>
      </c>
    </row>
    <row r="750" spans="1:6" x14ac:dyDescent="0.25">
      <c r="A750" s="6">
        <v>749</v>
      </c>
      <c r="B750" s="5" t="s">
        <v>2780</v>
      </c>
      <c r="C750" s="5" t="s">
        <v>2781</v>
      </c>
      <c r="D750" s="5" t="s">
        <v>9933</v>
      </c>
      <c r="E750" s="7" t="s">
        <v>22</v>
      </c>
      <c r="F750" s="8" t="s">
        <v>13470</v>
      </c>
    </row>
    <row r="751" spans="1:6" x14ac:dyDescent="0.25">
      <c r="A751" s="6">
        <v>750</v>
      </c>
      <c r="B751" s="5" t="s">
        <v>1666</v>
      </c>
      <c r="C751" s="5" t="s">
        <v>1667</v>
      </c>
      <c r="D751" s="5" t="s">
        <v>9934</v>
      </c>
      <c r="E751" s="7">
        <v>60691</v>
      </c>
      <c r="F751" s="8" t="s">
        <v>13470</v>
      </c>
    </row>
    <row r="752" spans="1:6" x14ac:dyDescent="0.25">
      <c r="A752" s="6">
        <v>751</v>
      </c>
      <c r="B752" s="5" t="s">
        <v>14422</v>
      </c>
      <c r="C752" s="5" t="s">
        <v>14423</v>
      </c>
      <c r="D752" s="5" t="s">
        <v>14424</v>
      </c>
      <c r="E752" s="7">
        <v>5129</v>
      </c>
      <c r="F752" s="8" t="s">
        <v>13470</v>
      </c>
    </row>
    <row r="753" spans="1:6" x14ac:dyDescent="0.25">
      <c r="A753" s="6">
        <v>752</v>
      </c>
      <c r="B753" s="5" t="s">
        <v>14425</v>
      </c>
      <c r="C753" s="5" t="s">
        <v>14426</v>
      </c>
      <c r="D753" s="5" t="s">
        <v>14424</v>
      </c>
      <c r="E753" s="7" t="s">
        <v>22</v>
      </c>
      <c r="F753" s="8" t="s">
        <v>13470</v>
      </c>
    </row>
    <row r="754" spans="1:6" x14ac:dyDescent="0.25">
      <c r="A754" s="6">
        <v>753</v>
      </c>
      <c r="B754" s="5" t="s">
        <v>4476</v>
      </c>
      <c r="C754" s="5" t="s">
        <v>4477</v>
      </c>
      <c r="D754" s="5" t="s">
        <v>9937</v>
      </c>
      <c r="E754" s="7">
        <v>5607896</v>
      </c>
      <c r="F754" s="8" t="s">
        <v>13470</v>
      </c>
    </row>
    <row r="755" spans="1:6" x14ac:dyDescent="0.25">
      <c r="A755" s="6">
        <v>754</v>
      </c>
      <c r="B755" s="5" t="s">
        <v>4476</v>
      </c>
      <c r="C755" s="9" t="s">
        <v>4479</v>
      </c>
      <c r="D755" s="5" t="s">
        <v>9937</v>
      </c>
      <c r="E755" s="7" t="s">
        <v>22</v>
      </c>
      <c r="F755" s="8" t="s">
        <v>13470</v>
      </c>
    </row>
    <row r="756" spans="1:6" x14ac:dyDescent="0.25">
      <c r="A756" s="6">
        <v>755</v>
      </c>
      <c r="B756" s="5" t="s">
        <v>4476</v>
      </c>
      <c r="C756" s="5" t="s">
        <v>4478</v>
      </c>
      <c r="D756" s="5" t="s">
        <v>9938</v>
      </c>
      <c r="E756" s="7">
        <v>21488198</v>
      </c>
      <c r="F756" s="8" t="s">
        <v>13470</v>
      </c>
    </row>
    <row r="757" spans="1:6" x14ac:dyDescent="0.25">
      <c r="A757" s="6">
        <v>756</v>
      </c>
      <c r="B757" s="5" t="s">
        <v>7262</v>
      </c>
      <c r="C757" s="5" t="s">
        <v>7263</v>
      </c>
      <c r="D757" s="5" t="s">
        <v>9943</v>
      </c>
      <c r="E757" s="7">
        <v>796924</v>
      </c>
      <c r="F757" s="8" t="s">
        <v>13470</v>
      </c>
    </row>
    <row r="758" spans="1:6" x14ac:dyDescent="0.25">
      <c r="A758" s="6">
        <v>757</v>
      </c>
      <c r="B758" s="5" t="s">
        <v>7264</v>
      </c>
      <c r="C758" s="5" t="s">
        <v>7265</v>
      </c>
      <c r="D758" s="5" t="s">
        <v>9943</v>
      </c>
      <c r="E758" s="7" t="s">
        <v>22</v>
      </c>
      <c r="F758" s="8" t="s">
        <v>13470</v>
      </c>
    </row>
    <row r="759" spans="1:6" x14ac:dyDescent="0.25">
      <c r="A759" s="6">
        <v>758</v>
      </c>
      <c r="B759" s="5" t="s">
        <v>7266</v>
      </c>
      <c r="C759" s="5" t="s">
        <v>7267</v>
      </c>
      <c r="D759" s="5" t="s">
        <v>9944</v>
      </c>
      <c r="E759" s="7">
        <v>3718148</v>
      </c>
      <c r="F759" s="8" t="s">
        <v>13470</v>
      </c>
    </row>
    <row r="760" spans="1:6" x14ac:dyDescent="0.25">
      <c r="A760" s="6">
        <v>759</v>
      </c>
      <c r="B760" s="5" t="s">
        <v>1730</v>
      </c>
      <c r="C760" s="9" t="s">
        <v>1731</v>
      </c>
      <c r="D760" s="5" t="s">
        <v>9946</v>
      </c>
      <c r="E760" s="7">
        <v>84227</v>
      </c>
      <c r="F760" s="8" t="s">
        <v>13470</v>
      </c>
    </row>
    <row r="761" spans="1:6" x14ac:dyDescent="0.25">
      <c r="A761" s="6">
        <v>760</v>
      </c>
      <c r="B761" s="5" t="s">
        <v>1730</v>
      </c>
      <c r="C761" s="9" t="s">
        <v>1732</v>
      </c>
      <c r="D761" s="5" t="s">
        <v>9946</v>
      </c>
      <c r="E761" s="7" t="s">
        <v>22</v>
      </c>
      <c r="F761" s="8" t="s">
        <v>13470</v>
      </c>
    </row>
    <row r="762" spans="1:6" x14ac:dyDescent="0.25">
      <c r="A762" s="6">
        <v>761</v>
      </c>
      <c r="B762" s="5" t="s">
        <v>1730</v>
      </c>
      <c r="C762" s="5" t="s">
        <v>1733</v>
      </c>
      <c r="D762" s="5" t="s">
        <v>9947</v>
      </c>
      <c r="E762" s="7">
        <v>593260</v>
      </c>
      <c r="F762" s="8" t="s">
        <v>13470</v>
      </c>
    </row>
    <row r="763" spans="1:6" x14ac:dyDescent="0.25">
      <c r="A763" s="6">
        <v>762</v>
      </c>
      <c r="B763" s="5" t="s">
        <v>7443</v>
      </c>
      <c r="C763" s="5" t="s">
        <v>7444</v>
      </c>
      <c r="D763" s="5" t="s">
        <v>9951</v>
      </c>
      <c r="E763" s="7">
        <v>17856697</v>
      </c>
      <c r="F763" s="8" t="s">
        <v>13470</v>
      </c>
    </row>
    <row r="764" spans="1:6" x14ac:dyDescent="0.25">
      <c r="A764" s="6">
        <v>763</v>
      </c>
      <c r="B764" s="5" t="s">
        <v>7439</v>
      </c>
      <c r="C764" s="9" t="s">
        <v>7440</v>
      </c>
      <c r="D764" s="5" t="s">
        <v>9952</v>
      </c>
      <c r="E764" s="7">
        <v>2528358</v>
      </c>
      <c r="F764" s="8" t="s">
        <v>13470</v>
      </c>
    </row>
    <row r="765" spans="1:6" x14ac:dyDescent="0.25">
      <c r="A765" s="6">
        <v>764</v>
      </c>
      <c r="B765" s="5" t="s">
        <v>7441</v>
      </c>
      <c r="C765" s="5" t="s">
        <v>7442</v>
      </c>
      <c r="D765" s="5" t="s">
        <v>9952</v>
      </c>
      <c r="E765" s="7" t="s">
        <v>22</v>
      </c>
      <c r="F765" s="8" t="s">
        <v>13470</v>
      </c>
    </row>
    <row r="766" spans="1:6" x14ac:dyDescent="0.25">
      <c r="A766" s="6">
        <v>765</v>
      </c>
      <c r="B766" s="5" t="s">
        <v>6477</v>
      </c>
      <c r="C766" s="5" t="s">
        <v>6478</v>
      </c>
      <c r="D766" s="5" t="s">
        <v>9953</v>
      </c>
      <c r="E766" s="7">
        <v>3661843</v>
      </c>
      <c r="F766" s="8" t="s">
        <v>13470</v>
      </c>
    </row>
    <row r="767" spans="1:6" x14ac:dyDescent="0.25">
      <c r="A767" s="6">
        <v>766</v>
      </c>
      <c r="B767" s="5" t="s">
        <v>6473</v>
      </c>
      <c r="C767" s="5" t="s">
        <v>6474</v>
      </c>
      <c r="D767" s="5" t="s">
        <v>9954</v>
      </c>
      <c r="E767" s="7">
        <v>662090</v>
      </c>
      <c r="F767" s="8" t="s">
        <v>13470</v>
      </c>
    </row>
    <row r="768" spans="1:6" x14ac:dyDescent="0.25">
      <c r="A768" s="6">
        <v>767</v>
      </c>
      <c r="B768" s="5" t="s">
        <v>6475</v>
      </c>
      <c r="C768" s="9" t="s">
        <v>6476</v>
      </c>
      <c r="D768" s="5" t="s">
        <v>9954</v>
      </c>
      <c r="E768" s="7" t="s">
        <v>22</v>
      </c>
      <c r="F768" s="8" t="s">
        <v>13470</v>
      </c>
    </row>
    <row r="769" spans="1:6" x14ac:dyDescent="0.25">
      <c r="A769" s="6">
        <v>768</v>
      </c>
      <c r="B769" s="5" t="s">
        <v>4107</v>
      </c>
      <c r="C769" s="5" t="s">
        <v>13333</v>
      </c>
      <c r="D769" s="5" t="s">
        <v>13334</v>
      </c>
      <c r="E769" s="7">
        <v>1985096</v>
      </c>
      <c r="F769" s="8" t="s">
        <v>13470</v>
      </c>
    </row>
    <row r="770" spans="1:6" x14ac:dyDescent="0.25">
      <c r="A770" s="6">
        <v>769</v>
      </c>
      <c r="B770" s="5" t="s">
        <v>4107</v>
      </c>
      <c r="C770" s="5" t="s">
        <v>13335</v>
      </c>
      <c r="D770" s="5" t="s">
        <v>13334</v>
      </c>
      <c r="E770" s="7" t="s">
        <v>22</v>
      </c>
      <c r="F770" s="8" t="s">
        <v>13470</v>
      </c>
    </row>
    <row r="771" spans="1:6" x14ac:dyDescent="0.25">
      <c r="A771" s="6">
        <v>770</v>
      </c>
      <c r="B771" s="5" t="s">
        <v>4107</v>
      </c>
      <c r="C771" s="5" t="s">
        <v>4108</v>
      </c>
      <c r="D771" s="5" t="s">
        <v>9956</v>
      </c>
      <c r="E771" s="7">
        <v>27875044</v>
      </c>
      <c r="F771" s="8" t="s">
        <v>13470</v>
      </c>
    </row>
    <row r="772" spans="1:6" x14ac:dyDescent="0.25">
      <c r="A772" s="6">
        <v>771</v>
      </c>
      <c r="B772" s="5" t="s">
        <v>180</v>
      </c>
      <c r="C772" s="5" t="s">
        <v>181</v>
      </c>
      <c r="D772" s="5" t="s">
        <v>9948</v>
      </c>
      <c r="E772" s="7">
        <v>39653093</v>
      </c>
      <c r="F772" s="8" t="s">
        <v>13470</v>
      </c>
    </row>
    <row r="773" spans="1:6" x14ac:dyDescent="0.25">
      <c r="A773" s="6">
        <v>772</v>
      </c>
      <c r="B773" s="5" t="s">
        <v>7109</v>
      </c>
      <c r="C773" s="9" t="s">
        <v>7110</v>
      </c>
      <c r="D773" s="5" t="s">
        <v>9959</v>
      </c>
      <c r="E773" s="7">
        <v>689830</v>
      </c>
      <c r="F773" s="8" t="s">
        <v>13470</v>
      </c>
    </row>
    <row r="774" spans="1:6" x14ac:dyDescent="0.25">
      <c r="A774" s="6">
        <v>773</v>
      </c>
      <c r="B774" s="5" t="s">
        <v>7109</v>
      </c>
      <c r="C774" s="5" t="s">
        <v>7112</v>
      </c>
      <c r="D774" s="5" t="s">
        <v>9959</v>
      </c>
      <c r="E774" s="7" t="s">
        <v>22</v>
      </c>
      <c r="F774" s="8" t="s">
        <v>13470</v>
      </c>
    </row>
    <row r="775" spans="1:6" x14ac:dyDescent="0.25">
      <c r="A775" s="6">
        <v>774</v>
      </c>
      <c r="B775" s="5" t="s">
        <v>7109</v>
      </c>
      <c r="C775" s="5" t="s">
        <v>7111</v>
      </c>
      <c r="D775" s="5" t="s">
        <v>9960</v>
      </c>
      <c r="E775" s="7">
        <v>25681479</v>
      </c>
      <c r="F775" s="8" t="s">
        <v>13470</v>
      </c>
    </row>
    <row r="776" spans="1:6" x14ac:dyDescent="0.25">
      <c r="A776" s="6">
        <v>775</v>
      </c>
      <c r="B776" s="5" t="s">
        <v>4739</v>
      </c>
      <c r="C776" s="5" t="s">
        <v>4740</v>
      </c>
      <c r="D776" s="5" t="s">
        <v>9963</v>
      </c>
      <c r="E776" s="7">
        <v>306781982</v>
      </c>
      <c r="F776" s="8" t="s">
        <v>13470</v>
      </c>
    </row>
    <row r="777" spans="1:6" x14ac:dyDescent="0.25">
      <c r="A777" s="6">
        <v>776</v>
      </c>
      <c r="B777" s="5" t="s">
        <v>752</v>
      </c>
      <c r="C777" s="5" t="s">
        <v>753</v>
      </c>
      <c r="D777" s="5" t="s">
        <v>9964</v>
      </c>
      <c r="E777" s="7">
        <v>2043202</v>
      </c>
      <c r="F777" s="8" t="s">
        <v>13470</v>
      </c>
    </row>
    <row r="778" spans="1:6" x14ac:dyDescent="0.25">
      <c r="A778" s="6">
        <v>777</v>
      </c>
      <c r="B778" s="5" t="s">
        <v>752</v>
      </c>
      <c r="C778" s="5" t="s">
        <v>754</v>
      </c>
      <c r="D778" s="5" t="s">
        <v>9964</v>
      </c>
      <c r="E778" s="7" t="s">
        <v>22</v>
      </c>
      <c r="F778" s="8" t="s">
        <v>13470</v>
      </c>
    </row>
    <row r="779" spans="1:6" x14ac:dyDescent="0.25">
      <c r="A779" s="6">
        <v>778</v>
      </c>
      <c r="B779" s="5" t="s">
        <v>1857</v>
      </c>
      <c r="C779" s="5" t="s">
        <v>1858</v>
      </c>
      <c r="D779" s="5" t="s">
        <v>9965</v>
      </c>
      <c r="E779" s="7">
        <v>121876</v>
      </c>
      <c r="F779" s="8" t="s">
        <v>13470</v>
      </c>
    </row>
    <row r="780" spans="1:6" x14ac:dyDescent="0.25">
      <c r="A780" s="6">
        <v>779</v>
      </c>
      <c r="B780" s="5" t="s">
        <v>1855</v>
      </c>
      <c r="C780" s="5" t="s">
        <v>1856</v>
      </c>
      <c r="D780" s="5" t="s">
        <v>9966</v>
      </c>
      <c r="E780" s="7">
        <v>116583</v>
      </c>
      <c r="F780" s="8" t="s">
        <v>13470</v>
      </c>
    </row>
    <row r="781" spans="1:6" x14ac:dyDescent="0.25">
      <c r="A781" s="6">
        <v>780</v>
      </c>
      <c r="B781" s="5" t="s">
        <v>2700</v>
      </c>
      <c r="C781" s="5" t="s">
        <v>2701</v>
      </c>
      <c r="D781" s="5" t="s">
        <v>3212</v>
      </c>
      <c r="E781" s="7">
        <v>3025650</v>
      </c>
      <c r="F781" s="8" t="s">
        <v>13470</v>
      </c>
    </row>
    <row r="782" spans="1:6" x14ac:dyDescent="0.25">
      <c r="A782" s="6">
        <v>781</v>
      </c>
      <c r="B782" s="5" t="s">
        <v>2698</v>
      </c>
      <c r="C782" s="5" t="s">
        <v>2699</v>
      </c>
      <c r="D782" s="5" t="s">
        <v>3212</v>
      </c>
      <c r="E782" s="7" t="s">
        <v>22</v>
      </c>
      <c r="F782" s="8" t="s">
        <v>13470</v>
      </c>
    </row>
    <row r="783" spans="1:6" x14ac:dyDescent="0.25">
      <c r="A783" s="6">
        <v>782</v>
      </c>
      <c r="B783" s="5" t="s">
        <v>2695</v>
      </c>
      <c r="C783" s="5" t="s">
        <v>2696</v>
      </c>
      <c r="D783" s="5" t="s">
        <v>2697</v>
      </c>
      <c r="E783" s="7">
        <v>129815636</v>
      </c>
      <c r="F783" s="8" t="s">
        <v>13470</v>
      </c>
    </row>
    <row r="784" spans="1:6" x14ac:dyDescent="0.25">
      <c r="A784" s="6">
        <v>783</v>
      </c>
      <c r="B784" s="5" t="s">
        <v>8755</v>
      </c>
      <c r="C784" s="5" t="s">
        <v>8756</v>
      </c>
      <c r="D784" s="5" t="s">
        <v>9971</v>
      </c>
      <c r="E784" s="7">
        <v>6330089</v>
      </c>
      <c r="F784" s="8" t="s">
        <v>13470</v>
      </c>
    </row>
    <row r="785" spans="1:6" x14ac:dyDescent="0.25">
      <c r="A785" s="6">
        <v>784</v>
      </c>
      <c r="B785" s="5" t="s">
        <v>1427</v>
      </c>
      <c r="C785" s="5" t="s">
        <v>1428</v>
      </c>
      <c r="D785" s="5" t="s">
        <v>9972</v>
      </c>
      <c r="E785" s="7">
        <v>575930</v>
      </c>
      <c r="F785" s="8" t="s">
        <v>13470</v>
      </c>
    </row>
    <row r="786" spans="1:6" x14ac:dyDescent="0.25">
      <c r="A786" s="6">
        <v>785</v>
      </c>
      <c r="B786" s="5" t="s">
        <v>1425</v>
      </c>
      <c r="C786" s="9" t="s">
        <v>1426</v>
      </c>
      <c r="D786" s="5" t="s">
        <v>9972</v>
      </c>
      <c r="E786" s="7" t="s">
        <v>22</v>
      </c>
      <c r="F786" s="8" t="s">
        <v>13470</v>
      </c>
    </row>
    <row r="787" spans="1:6" x14ac:dyDescent="0.25">
      <c r="A787" s="6">
        <v>786</v>
      </c>
      <c r="B787" s="5" t="s">
        <v>14101</v>
      </c>
      <c r="C787" s="5" t="s">
        <v>14102</v>
      </c>
      <c r="D787" s="5" t="s">
        <v>14103</v>
      </c>
      <c r="E787" s="7">
        <v>2168383</v>
      </c>
      <c r="F787" s="8" t="s">
        <v>13470</v>
      </c>
    </row>
    <row r="788" spans="1:6" x14ac:dyDescent="0.25">
      <c r="A788" s="6">
        <v>787</v>
      </c>
      <c r="B788" s="5" t="s">
        <v>14104</v>
      </c>
      <c r="C788" s="5" t="s">
        <v>14105</v>
      </c>
      <c r="D788" s="5" t="s">
        <v>14103</v>
      </c>
      <c r="E788" s="7" t="s">
        <v>22</v>
      </c>
      <c r="F788" s="8" t="s">
        <v>13470</v>
      </c>
    </row>
    <row r="789" spans="1:6" x14ac:dyDescent="0.25">
      <c r="A789" s="6">
        <v>788</v>
      </c>
      <c r="B789" s="5" t="s">
        <v>53</v>
      </c>
      <c r="C789" s="5" t="s">
        <v>54</v>
      </c>
      <c r="D789" s="5" t="s">
        <v>9973</v>
      </c>
      <c r="E789" s="7">
        <v>71158628</v>
      </c>
      <c r="F789" s="8" t="s">
        <v>13470</v>
      </c>
    </row>
    <row r="790" spans="1:6" x14ac:dyDescent="0.25">
      <c r="A790" s="6">
        <v>789</v>
      </c>
      <c r="B790" s="5" t="s">
        <v>4195</v>
      </c>
      <c r="C790" s="5" t="s">
        <v>4196</v>
      </c>
      <c r="D790" s="5" t="s">
        <v>9282</v>
      </c>
      <c r="E790" s="7">
        <v>34749557</v>
      </c>
      <c r="F790" s="8" t="s">
        <v>13470</v>
      </c>
    </row>
    <row r="791" spans="1:6" x14ac:dyDescent="0.25">
      <c r="A791" s="6">
        <v>790</v>
      </c>
      <c r="B791" s="5" t="s">
        <v>5673</v>
      </c>
      <c r="C791" s="5" t="s">
        <v>5674</v>
      </c>
      <c r="D791" s="5" t="s">
        <v>9976</v>
      </c>
      <c r="E791" s="7">
        <v>2133198</v>
      </c>
      <c r="F791" s="8" t="s">
        <v>13470</v>
      </c>
    </row>
    <row r="792" spans="1:6" x14ac:dyDescent="0.25">
      <c r="A792" s="6">
        <v>791</v>
      </c>
      <c r="B792" s="5" t="s">
        <v>5673</v>
      </c>
      <c r="C792" s="5" t="s">
        <v>5675</v>
      </c>
      <c r="D792" s="5" t="s">
        <v>9976</v>
      </c>
      <c r="E792" s="7" t="s">
        <v>22</v>
      </c>
      <c r="F792" s="8" t="s">
        <v>13470</v>
      </c>
    </row>
    <row r="793" spans="1:6" x14ac:dyDescent="0.25">
      <c r="A793" s="6">
        <v>792</v>
      </c>
      <c r="B793" s="5" t="s">
        <v>5676</v>
      </c>
      <c r="C793" s="5" t="s">
        <v>5677</v>
      </c>
      <c r="D793" s="5" t="s">
        <v>9977</v>
      </c>
      <c r="E793" s="7">
        <v>5004891</v>
      </c>
      <c r="F793" s="8" t="s">
        <v>13470</v>
      </c>
    </row>
    <row r="794" spans="1:6" x14ac:dyDescent="0.25">
      <c r="A794" s="6">
        <v>793</v>
      </c>
      <c r="B794" s="5" t="s">
        <v>5923</v>
      </c>
      <c r="C794" s="5" t="s">
        <v>5924</v>
      </c>
      <c r="D794" s="5" t="s">
        <v>9980</v>
      </c>
      <c r="E794" s="7">
        <v>1608802</v>
      </c>
      <c r="F794" s="8" t="s">
        <v>13470</v>
      </c>
    </row>
    <row r="795" spans="1:6" x14ac:dyDescent="0.25">
      <c r="A795" s="6">
        <v>794</v>
      </c>
      <c r="B795" s="5" t="s">
        <v>5925</v>
      </c>
      <c r="C795" s="5" t="s">
        <v>5926</v>
      </c>
      <c r="D795" s="5" t="s">
        <v>9980</v>
      </c>
      <c r="E795" s="7" t="s">
        <v>22</v>
      </c>
      <c r="F795" s="8" t="s">
        <v>13470</v>
      </c>
    </row>
    <row r="796" spans="1:6" x14ac:dyDescent="0.25">
      <c r="A796" s="6">
        <v>795</v>
      </c>
      <c r="B796" s="5" t="s">
        <v>5927</v>
      </c>
      <c r="C796" s="5" t="s">
        <v>5928</v>
      </c>
      <c r="D796" s="5" t="s">
        <v>9981</v>
      </c>
      <c r="E796" s="7">
        <v>6429074</v>
      </c>
      <c r="F796" s="8" t="s">
        <v>13470</v>
      </c>
    </row>
    <row r="797" spans="1:6" x14ac:dyDescent="0.25">
      <c r="A797" s="6">
        <v>796</v>
      </c>
      <c r="B797" s="5" t="s">
        <v>14820</v>
      </c>
      <c r="C797" s="5" t="s">
        <v>14821</v>
      </c>
      <c r="D797" s="5" t="s">
        <v>12660</v>
      </c>
      <c r="E797" s="7">
        <v>636944</v>
      </c>
      <c r="F797" s="8" t="s">
        <v>13470</v>
      </c>
    </row>
    <row r="798" spans="1:6" x14ac:dyDescent="0.25">
      <c r="A798" s="6">
        <v>797</v>
      </c>
      <c r="B798" s="5" t="s">
        <v>1719</v>
      </c>
      <c r="C798" s="5" t="s">
        <v>1720</v>
      </c>
      <c r="D798" s="5" t="s">
        <v>12660</v>
      </c>
      <c r="E798" s="7" t="s">
        <v>22</v>
      </c>
      <c r="F798" s="8" t="s">
        <v>13470</v>
      </c>
    </row>
    <row r="799" spans="1:6" x14ac:dyDescent="0.25">
      <c r="A799" s="6">
        <v>798</v>
      </c>
      <c r="B799" s="5" t="s">
        <v>6441</v>
      </c>
      <c r="C799" s="5" t="s">
        <v>6442</v>
      </c>
      <c r="D799" s="5" t="s">
        <v>9983</v>
      </c>
      <c r="E799" s="7">
        <v>681301</v>
      </c>
      <c r="F799" s="8" t="s">
        <v>13470</v>
      </c>
    </row>
    <row r="800" spans="1:6" x14ac:dyDescent="0.25">
      <c r="A800" s="6">
        <v>799</v>
      </c>
      <c r="B800" s="5" t="s">
        <v>6443</v>
      </c>
      <c r="C800" s="9" t="s">
        <v>6444</v>
      </c>
      <c r="D800" s="5" t="s">
        <v>9984</v>
      </c>
      <c r="E800" s="7">
        <v>4343980</v>
      </c>
      <c r="F800" s="8" t="s">
        <v>13470</v>
      </c>
    </row>
    <row r="801" spans="1:6" x14ac:dyDescent="0.25">
      <c r="A801" s="6">
        <v>800</v>
      </c>
      <c r="B801" s="5" t="s">
        <v>3315</v>
      </c>
      <c r="C801" s="5" t="s">
        <v>3317</v>
      </c>
      <c r="D801" s="5" t="s">
        <v>9989</v>
      </c>
      <c r="E801" s="7">
        <v>607351</v>
      </c>
      <c r="F801" s="8" t="s">
        <v>13470</v>
      </c>
    </row>
    <row r="802" spans="1:6" x14ac:dyDescent="0.25">
      <c r="A802" s="6">
        <v>801</v>
      </c>
      <c r="B802" s="5" t="s">
        <v>3315</v>
      </c>
      <c r="C802" s="5" t="s">
        <v>3318</v>
      </c>
      <c r="D802" s="5" t="s">
        <v>9989</v>
      </c>
      <c r="E802" s="7" t="s">
        <v>22</v>
      </c>
      <c r="F802" s="8" t="s">
        <v>13470</v>
      </c>
    </row>
    <row r="803" spans="1:6" x14ac:dyDescent="0.25">
      <c r="A803" s="6">
        <v>802</v>
      </c>
      <c r="B803" s="5" t="s">
        <v>3315</v>
      </c>
      <c r="C803" s="5" t="s">
        <v>3316</v>
      </c>
      <c r="D803" s="5" t="s">
        <v>9990</v>
      </c>
      <c r="E803" s="7">
        <v>46120916</v>
      </c>
      <c r="F803" s="8" t="s">
        <v>13470</v>
      </c>
    </row>
    <row r="804" spans="1:6" x14ac:dyDescent="0.25">
      <c r="A804" s="6">
        <v>803</v>
      </c>
      <c r="B804" s="5" t="s">
        <v>6403</v>
      </c>
      <c r="C804" s="9" t="s">
        <v>6404</v>
      </c>
      <c r="D804" s="5" t="s">
        <v>9993</v>
      </c>
      <c r="E804" s="7">
        <v>360571</v>
      </c>
      <c r="F804" s="8" t="s">
        <v>13470</v>
      </c>
    </row>
    <row r="805" spans="1:6" x14ac:dyDescent="0.25">
      <c r="A805" s="6">
        <v>804</v>
      </c>
      <c r="B805" s="5" t="s">
        <v>6403</v>
      </c>
      <c r="C805" s="5" t="s">
        <v>7925</v>
      </c>
      <c r="D805" s="5" t="s">
        <v>9993</v>
      </c>
      <c r="E805" s="7" t="s">
        <v>22</v>
      </c>
      <c r="F805" s="8" t="s">
        <v>13470</v>
      </c>
    </row>
    <row r="806" spans="1:6" x14ac:dyDescent="0.25">
      <c r="A806" s="6">
        <v>805</v>
      </c>
      <c r="B806" s="5" t="s">
        <v>6405</v>
      </c>
      <c r="C806" s="5" t="s">
        <v>6406</v>
      </c>
      <c r="D806" s="5" t="s">
        <v>9994</v>
      </c>
      <c r="E806" s="7">
        <v>13726501</v>
      </c>
      <c r="F806" s="8" t="s">
        <v>13470</v>
      </c>
    </row>
    <row r="807" spans="1:6" x14ac:dyDescent="0.25">
      <c r="A807" s="6">
        <v>806</v>
      </c>
      <c r="B807" s="5" t="s">
        <v>4217</v>
      </c>
      <c r="C807" s="5" t="s">
        <v>4218</v>
      </c>
      <c r="D807" s="5" t="s">
        <v>9996</v>
      </c>
      <c r="E807" s="7">
        <v>63449134</v>
      </c>
      <c r="F807" s="8" t="s">
        <v>13470</v>
      </c>
    </row>
    <row r="808" spans="1:6" x14ac:dyDescent="0.25">
      <c r="A808" s="6">
        <v>807</v>
      </c>
      <c r="B808" s="5" t="s">
        <v>4217</v>
      </c>
      <c r="C808" s="5" t="s">
        <v>5035</v>
      </c>
      <c r="D808" s="5" t="s">
        <v>9997</v>
      </c>
      <c r="E808" s="7">
        <v>5341834</v>
      </c>
      <c r="F808" s="8" t="s">
        <v>13470</v>
      </c>
    </row>
    <row r="809" spans="1:6" x14ac:dyDescent="0.25">
      <c r="A809" s="6">
        <v>808</v>
      </c>
      <c r="B809" s="5" t="s">
        <v>5033</v>
      </c>
      <c r="C809" s="5" t="s">
        <v>5034</v>
      </c>
      <c r="D809" s="5" t="s">
        <v>9997</v>
      </c>
      <c r="E809" s="7" t="s">
        <v>22</v>
      </c>
      <c r="F809" s="8" t="s">
        <v>13470</v>
      </c>
    </row>
    <row r="810" spans="1:6" x14ac:dyDescent="0.25">
      <c r="A810" s="6">
        <v>809</v>
      </c>
      <c r="B810" s="5" t="s">
        <v>770</v>
      </c>
      <c r="C810" s="9" t="s">
        <v>771</v>
      </c>
      <c r="D810" s="5" t="s">
        <v>10000</v>
      </c>
      <c r="E810" s="7">
        <v>367123382</v>
      </c>
      <c r="F810" s="8" t="s">
        <v>13470</v>
      </c>
    </row>
    <row r="811" spans="1:6" x14ac:dyDescent="0.25">
      <c r="A811" s="6">
        <v>810</v>
      </c>
      <c r="B811" s="5" t="s">
        <v>766</v>
      </c>
      <c r="C811" s="5" t="s">
        <v>767</v>
      </c>
      <c r="D811" s="5" t="s">
        <v>10001</v>
      </c>
      <c r="E811" s="7">
        <v>17615596</v>
      </c>
      <c r="F811" s="8" t="s">
        <v>13470</v>
      </c>
    </row>
    <row r="812" spans="1:6" x14ac:dyDescent="0.25">
      <c r="A812" s="6">
        <v>811</v>
      </c>
      <c r="B812" s="5" t="s">
        <v>768</v>
      </c>
      <c r="C812" s="5" t="s">
        <v>769</v>
      </c>
      <c r="D812" s="5" t="s">
        <v>10001</v>
      </c>
      <c r="E812" s="7" t="s">
        <v>22</v>
      </c>
      <c r="F812" s="8" t="s">
        <v>13470</v>
      </c>
    </row>
    <row r="813" spans="1:6" x14ac:dyDescent="0.25">
      <c r="A813" s="6">
        <v>812</v>
      </c>
      <c r="B813" s="5" t="s">
        <v>3297</v>
      </c>
      <c r="C813" s="5" t="s">
        <v>3298</v>
      </c>
      <c r="D813" s="5" t="s">
        <v>10005</v>
      </c>
      <c r="E813" s="7">
        <v>261776</v>
      </c>
      <c r="F813" s="8" t="s">
        <v>13470</v>
      </c>
    </row>
    <row r="814" spans="1:6" x14ac:dyDescent="0.25">
      <c r="A814" s="6">
        <v>813</v>
      </c>
      <c r="B814" s="5" t="s">
        <v>251</v>
      </c>
      <c r="C814" s="5" t="s">
        <v>252</v>
      </c>
      <c r="D814" s="5" t="s">
        <v>9766</v>
      </c>
      <c r="E814" s="7">
        <v>339574624</v>
      </c>
      <c r="F814" s="8" t="s">
        <v>13470</v>
      </c>
    </row>
    <row r="815" spans="1:6" x14ac:dyDescent="0.25">
      <c r="A815" s="6">
        <v>814</v>
      </c>
      <c r="B815" s="5" t="s">
        <v>6547</v>
      </c>
      <c r="C815" s="5" t="s">
        <v>6548</v>
      </c>
      <c r="D815" s="5" t="s">
        <v>10006</v>
      </c>
      <c r="E815" s="7">
        <v>19243573</v>
      </c>
      <c r="F815" s="8" t="s">
        <v>13470</v>
      </c>
    </row>
    <row r="816" spans="1:6" x14ac:dyDescent="0.25">
      <c r="A816" s="6">
        <v>815</v>
      </c>
      <c r="B816" s="5" t="s">
        <v>6543</v>
      </c>
      <c r="C816" s="9" t="s">
        <v>6544</v>
      </c>
      <c r="D816" s="5" t="s">
        <v>10007</v>
      </c>
      <c r="E816" s="7">
        <v>433304</v>
      </c>
      <c r="F816" s="8" t="s">
        <v>13470</v>
      </c>
    </row>
    <row r="817" spans="1:6" x14ac:dyDescent="0.25">
      <c r="A817" s="6">
        <v>816</v>
      </c>
      <c r="B817" s="5" t="s">
        <v>6545</v>
      </c>
      <c r="C817" s="5" t="s">
        <v>6546</v>
      </c>
      <c r="D817" s="5" t="s">
        <v>10007</v>
      </c>
      <c r="E817" s="7" t="s">
        <v>22</v>
      </c>
      <c r="F817" s="8" t="s">
        <v>13470</v>
      </c>
    </row>
    <row r="818" spans="1:6" x14ac:dyDescent="0.25">
      <c r="A818" s="6">
        <v>817</v>
      </c>
      <c r="B818" s="5" t="s">
        <v>13489</v>
      </c>
      <c r="C818" s="5" t="s">
        <v>13490</v>
      </c>
      <c r="D818" s="5" t="s">
        <v>13491</v>
      </c>
      <c r="E818" s="7">
        <v>1333524</v>
      </c>
      <c r="F818" s="8" t="s">
        <v>13470</v>
      </c>
    </row>
    <row r="819" spans="1:6" x14ac:dyDescent="0.25">
      <c r="A819" s="6">
        <v>818</v>
      </c>
      <c r="B819" s="5" t="s">
        <v>13492</v>
      </c>
      <c r="C819" s="5" t="s">
        <v>13493</v>
      </c>
      <c r="D819" s="5" t="s">
        <v>13494</v>
      </c>
      <c r="E819" s="7">
        <v>107858</v>
      </c>
      <c r="F819" s="8" t="s">
        <v>13470</v>
      </c>
    </row>
    <row r="820" spans="1:6" x14ac:dyDescent="0.25">
      <c r="A820" s="6">
        <v>819</v>
      </c>
      <c r="B820" s="5" t="s">
        <v>13824</v>
      </c>
      <c r="C820" s="5" t="s">
        <v>13825</v>
      </c>
      <c r="D820" s="5" t="s">
        <v>13494</v>
      </c>
      <c r="E820" s="7" t="s">
        <v>22</v>
      </c>
      <c r="F820" s="8" t="s">
        <v>13470</v>
      </c>
    </row>
    <row r="821" spans="1:6" x14ac:dyDescent="0.25">
      <c r="A821" s="6">
        <v>820</v>
      </c>
      <c r="B821" s="5" t="s">
        <v>993</v>
      </c>
      <c r="C821" s="5" t="s">
        <v>994</v>
      </c>
      <c r="D821" s="5" t="s">
        <v>10009</v>
      </c>
      <c r="E821" s="7">
        <v>3057686</v>
      </c>
      <c r="F821" s="8" t="s">
        <v>13470</v>
      </c>
    </row>
    <row r="822" spans="1:6" x14ac:dyDescent="0.25">
      <c r="A822" s="6">
        <v>821</v>
      </c>
      <c r="B822" s="5" t="s">
        <v>995</v>
      </c>
      <c r="C822" s="5" t="s">
        <v>996</v>
      </c>
      <c r="D822" s="5" t="s">
        <v>10009</v>
      </c>
      <c r="E822" s="7" t="s">
        <v>22</v>
      </c>
      <c r="F822" s="8" t="s">
        <v>13470</v>
      </c>
    </row>
    <row r="823" spans="1:6" x14ac:dyDescent="0.25">
      <c r="A823" s="6">
        <v>822</v>
      </c>
      <c r="B823" s="5" t="s">
        <v>997</v>
      </c>
      <c r="C823" s="5" t="s">
        <v>998</v>
      </c>
      <c r="D823" s="5" t="s">
        <v>10010</v>
      </c>
      <c r="E823" s="7">
        <v>76430161</v>
      </c>
      <c r="F823" s="8" t="s">
        <v>13470</v>
      </c>
    </row>
    <row r="824" spans="1:6" x14ac:dyDescent="0.25">
      <c r="A824" s="6">
        <v>823</v>
      </c>
      <c r="B824" s="5" t="s">
        <v>4103</v>
      </c>
      <c r="C824" s="5" t="s">
        <v>4104</v>
      </c>
      <c r="D824" s="5" t="s">
        <v>10013</v>
      </c>
      <c r="E824" s="7">
        <v>13029636</v>
      </c>
      <c r="F824" s="8" t="s">
        <v>13470</v>
      </c>
    </row>
    <row r="825" spans="1:6" x14ac:dyDescent="0.25">
      <c r="A825" s="6">
        <v>824</v>
      </c>
      <c r="B825" s="5" t="s">
        <v>4103</v>
      </c>
      <c r="C825" s="9" t="s">
        <v>4105</v>
      </c>
      <c r="D825" s="5" t="s">
        <v>10014</v>
      </c>
      <c r="E825" s="7">
        <v>1418389</v>
      </c>
      <c r="F825" s="8" t="s">
        <v>13470</v>
      </c>
    </row>
    <row r="826" spans="1:6" x14ac:dyDescent="0.25">
      <c r="A826" s="6">
        <v>825</v>
      </c>
      <c r="B826" s="5" t="s">
        <v>4103</v>
      </c>
      <c r="C826" s="5" t="s">
        <v>4106</v>
      </c>
      <c r="D826" s="5" t="s">
        <v>10014</v>
      </c>
      <c r="E826" s="7" t="s">
        <v>22</v>
      </c>
      <c r="F826" s="8" t="s">
        <v>13470</v>
      </c>
    </row>
    <row r="827" spans="1:6" x14ac:dyDescent="0.25">
      <c r="A827" s="6">
        <v>826</v>
      </c>
      <c r="B827" s="5" t="s">
        <v>7152</v>
      </c>
      <c r="C827" s="9" t="s">
        <v>7153</v>
      </c>
      <c r="D827" s="5" t="s">
        <v>10015</v>
      </c>
      <c r="E827" s="7">
        <v>1140506</v>
      </c>
      <c r="F827" s="8" t="s">
        <v>13470</v>
      </c>
    </row>
    <row r="828" spans="1:6" x14ac:dyDescent="0.25">
      <c r="A828" s="6">
        <v>827</v>
      </c>
      <c r="B828" s="5" t="s">
        <v>7148</v>
      </c>
      <c r="C828" s="5" t="s">
        <v>7149</v>
      </c>
      <c r="D828" s="5" t="s">
        <v>10016</v>
      </c>
      <c r="E828" s="7">
        <v>401648</v>
      </c>
      <c r="F828" s="8" t="s">
        <v>13470</v>
      </c>
    </row>
    <row r="829" spans="1:6" x14ac:dyDescent="0.25">
      <c r="A829" s="6">
        <v>828</v>
      </c>
      <c r="B829" s="5" t="s">
        <v>7150</v>
      </c>
      <c r="C829" s="5" t="s">
        <v>7151</v>
      </c>
      <c r="D829" s="5" t="s">
        <v>10016</v>
      </c>
      <c r="E829" s="7" t="s">
        <v>22</v>
      </c>
      <c r="F829" s="8" t="s">
        <v>13470</v>
      </c>
    </row>
    <row r="830" spans="1:6" x14ac:dyDescent="0.25">
      <c r="A830" s="6">
        <v>829</v>
      </c>
      <c r="B830" s="5" t="s">
        <v>1003</v>
      </c>
      <c r="C830" s="5" t="s">
        <v>1004</v>
      </c>
      <c r="D830" s="5" t="s">
        <v>9781</v>
      </c>
      <c r="E830" s="7">
        <v>29731</v>
      </c>
      <c r="F830" s="8" t="s">
        <v>13470</v>
      </c>
    </row>
    <row r="831" spans="1:6" x14ac:dyDescent="0.25">
      <c r="A831" s="6">
        <v>830</v>
      </c>
      <c r="B831" s="5" t="s">
        <v>1804</v>
      </c>
      <c r="C831" s="5" t="s">
        <v>1805</v>
      </c>
      <c r="D831" s="5" t="s">
        <v>9781</v>
      </c>
      <c r="E831" s="7" t="s">
        <v>22</v>
      </c>
      <c r="F831" s="8" t="s">
        <v>13470</v>
      </c>
    </row>
    <row r="832" spans="1:6" x14ac:dyDescent="0.25">
      <c r="A832" s="6">
        <v>831</v>
      </c>
      <c r="B832" s="5" t="s">
        <v>1005</v>
      </c>
      <c r="C832" s="5" t="s">
        <v>1006</v>
      </c>
      <c r="D832" s="5" t="s">
        <v>9782</v>
      </c>
      <c r="E832" s="7">
        <v>9349251</v>
      </c>
      <c r="F832" s="8" t="s">
        <v>13470</v>
      </c>
    </row>
    <row r="833" spans="1:6" x14ac:dyDescent="0.25">
      <c r="A833" s="6">
        <v>832</v>
      </c>
      <c r="B833" s="5" t="s">
        <v>7105</v>
      </c>
      <c r="C833" s="5" t="s">
        <v>7106</v>
      </c>
      <c r="D833" s="5" t="s">
        <v>10019</v>
      </c>
      <c r="E833" s="7">
        <v>359806</v>
      </c>
      <c r="F833" s="8" t="s">
        <v>13470</v>
      </c>
    </row>
    <row r="834" spans="1:6" x14ac:dyDescent="0.25">
      <c r="A834" s="6">
        <v>833</v>
      </c>
      <c r="B834" s="5" t="s">
        <v>7105</v>
      </c>
      <c r="C834" s="5" t="s">
        <v>7108</v>
      </c>
      <c r="D834" s="5" t="s">
        <v>10019</v>
      </c>
      <c r="E834" s="7" t="s">
        <v>22</v>
      </c>
      <c r="F834" s="8" t="s">
        <v>13470</v>
      </c>
    </row>
    <row r="835" spans="1:6" x14ac:dyDescent="0.25">
      <c r="A835" s="6">
        <v>834</v>
      </c>
      <c r="B835" s="5" t="s">
        <v>7105</v>
      </c>
      <c r="C835" s="9" t="s">
        <v>7107</v>
      </c>
      <c r="D835" s="5" t="s">
        <v>10020</v>
      </c>
      <c r="E835" s="7">
        <v>10972072</v>
      </c>
      <c r="F835" s="8" t="s">
        <v>13470</v>
      </c>
    </row>
    <row r="836" spans="1:6" x14ac:dyDescent="0.25">
      <c r="A836" s="6">
        <v>835</v>
      </c>
      <c r="B836" s="5" t="s">
        <v>7346</v>
      </c>
      <c r="C836" s="5" t="s">
        <v>7347</v>
      </c>
      <c r="D836" s="5" t="s">
        <v>9326</v>
      </c>
      <c r="E836" s="7">
        <v>467375</v>
      </c>
      <c r="F836" s="8" t="s">
        <v>13470</v>
      </c>
    </row>
    <row r="837" spans="1:6" x14ac:dyDescent="0.25">
      <c r="A837" s="6">
        <v>836</v>
      </c>
      <c r="B837" s="5" t="s">
        <v>8830</v>
      </c>
      <c r="C837" s="9" t="s">
        <v>8831</v>
      </c>
      <c r="D837" s="5" t="s">
        <v>9481</v>
      </c>
      <c r="E837" s="7">
        <v>32567</v>
      </c>
      <c r="F837" s="8" t="s">
        <v>13470</v>
      </c>
    </row>
    <row r="838" spans="1:6" x14ac:dyDescent="0.25">
      <c r="A838" s="6">
        <v>837</v>
      </c>
      <c r="B838" s="5" t="s">
        <v>8832</v>
      </c>
      <c r="C838" s="5" t="s">
        <v>8833</v>
      </c>
      <c r="D838" s="5" t="s">
        <v>9481</v>
      </c>
      <c r="E838" s="7" t="s">
        <v>22</v>
      </c>
      <c r="F838" s="8" t="s">
        <v>13470</v>
      </c>
    </row>
    <row r="839" spans="1:6" x14ac:dyDescent="0.25">
      <c r="A839" s="6">
        <v>838</v>
      </c>
      <c r="B839" s="5" t="s">
        <v>89</v>
      </c>
      <c r="C839" s="5" t="s">
        <v>90</v>
      </c>
      <c r="D839" s="5" t="s">
        <v>3210</v>
      </c>
      <c r="E839" s="7">
        <v>41074584</v>
      </c>
      <c r="F839" s="8" t="s">
        <v>13470</v>
      </c>
    </row>
    <row r="840" spans="1:6" x14ac:dyDescent="0.25">
      <c r="A840" s="6">
        <v>839</v>
      </c>
      <c r="B840" s="5" t="s">
        <v>2493</v>
      </c>
      <c r="C840" s="5" t="s">
        <v>2494</v>
      </c>
      <c r="D840" s="5" t="s">
        <v>3210</v>
      </c>
      <c r="E840" s="7" t="s">
        <v>22</v>
      </c>
      <c r="F840" s="8" t="s">
        <v>13470</v>
      </c>
    </row>
    <row r="841" spans="1:6" x14ac:dyDescent="0.25">
      <c r="A841" s="6">
        <v>840</v>
      </c>
      <c r="B841" s="5" t="s">
        <v>91</v>
      </c>
      <c r="C841" s="9" t="s">
        <v>92</v>
      </c>
      <c r="D841" s="5" t="s">
        <v>1812</v>
      </c>
      <c r="E841" s="7">
        <v>667766352</v>
      </c>
      <c r="F841" s="8" t="s">
        <v>13470</v>
      </c>
    </row>
    <row r="842" spans="1:6" x14ac:dyDescent="0.25">
      <c r="A842" s="6">
        <v>841</v>
      </c>
      <c r="B842" s="5" t="s">
        <v>2436</v>
      </c>
      <c r="C842" s="5" t="s">
        <v>2437</v>
      </c>
      <c r="D842" s="5" t="s">
        <v>10022</v>
      </c>
      <c r="E842" s="7">
        <v>61290201</v>
      </c>
      <c r="F842" s="8" t="s">
        <v>13470</v>
      </c>
    </row>
    <row r="843" spans="1:6" x14ac:dyDescent="0.25">
      <c r="A843" s="6">
        <v>842</v>
      </c>
      <c r="B843" s="5" t="s">
        <v>6085</v>
      </c>
      <c r="C843" s="5" t="s">
        <v>6086</v>
      </c>
      <c r="D843" s="5" t="s">
        <v>15856</v>
      </c>
      <c r="E843" s="7">
        <v>2939351</v>
      </c>
      <c r="F843" s="8" t="s">
        <v>13470</v>
      </c>
    </row>
    <row r="844" spans="1:6" x14ac:dyDescent="0.25">
      <c r="A844" s="6">
        <v>843</v>
      </c>
      <c r="B844" s="5" t="s">
        <v>6104</v>
      </c>
      <c r="C844" s="5" t="s">
        <v>6105</v>
      </c>
      <c r="D844" s="5" t="s">
        <v>10028</v>
      </c>
      <c r="E844" s="7">
        <v>610345</v>
      </c>
      <c r="F844" s="8" t="s">
        <v>13470</v>
      </c>
    </row>
    <row r="845" spans="1:6" x14ac:dyDescent="0.25">
      <c r="A845" s="6">
        <v>844</v>
      </c>
      <c r="B845" s="5" t="s">
        <v>6106</v>
      </c>
      <c r="C845" s="5" t="s">
        <v>6107</v>
      </c>
      <c r="D845" s="5" t="s">
        <v>10028</v>
      </c>
      <c r="E845" s="7" t="s">
        <v>22</v>
      </c>
      <c r="F845" s="8" t="s">
        <v>13470</v>
      </c>
    </row>
    <row r="846" spans="1:6" x14ac:dyDescent="0.25">
      <c r="A846" s="6">
        <v>845</v>
      </c>
      <c r="B846" s="5" t="s">
        <v>1233</v>
      </c>
      <c r="C846" s="5" t="s">
        <v>1234</v>
      </c>
      <c r="D846" s="5" t="s">
        <v>10029</v>
      </c>
      <c r="E846" s="7">
        <v>28097366</v>
      </c>
      <c r="F846" s="8" t="s">
        <v>13470</v>
      </c>
    </row>
    <row r="847" spans="1:6" x14ac:dyDescent="0.25">
      <c r="A847" s="6">
        <v>846</v>
      </c>
      <c r="B847" s="5" t="s">
        <v>2937</v>
      </c>
      <c r="C847" s="5" t="s">
        <v>2938</v>
      </c>
      <c r="D847" s="5" t="s">
        <v>10030</v>
      </c>
      <c r="E847" s="7">
        <v>3569996</v>
      </c>
      <c r="F847" s="8" t="s">
        <v>13470</v>
      </c>
    </row>
    <row r="848" spans="1:6" x14ac:dyDescent="0.25">
      <c r="A848" s="6">
        <v>847</v>
      </c>
      <c r="B848" s="5" t="s">
        <v>2939</v>
      </c>
      <c r="C848" s="5" t="s">
        <v>2940</v>
      </c>
      <c r="D848" s="5" t="s">
        <v>10030</v>
      </c>
      <c r="E848" s="7" t="s">
        <v>22</v>
      </c>
      <c r="F848" s="8" t="s">
        <v>13470</v>
      </c>
    </row>
    <row r="849" spans="1:6" x14ac:dyDescent="0.25">
      <c r="A849" s="6">
        <v>848</v>
      </c>
      <c r="B849" s="5" t="s">
        <v>107</v>
      </c>
      <c r="C849" s="5" t="s">
        <v>108</v>
      </c>
      <c r="D849" s="5" t="s">
        <v>10033</v>
      </c>
      <c r="E849" s="7">
        <v>50965642</v>
      </c>
      <c r="F849" s="8" t="s">
        <v>13470</v>
      </c>
    </row>
    <row r="850" spans="1:6" x14ac:dyDescent="0.25">
      <c r="A850" s="6">
        <v>849</v>
      </c>
      <c r="B850" s="5" t="s">
        <v>105</v>
      </c>
      <c r="C850" s="5" t="s">
        <v>106</v>
      </c>
      <c r="D850" s="5" t="s">
        <v>10034</v>
      </c>
      <c r="E850" s="7">
        <v>7592519</v>
      </c>
      <c r="F850" s="8" t="s">
        <v>13470</v>
      </c>
    </row>
    <row r="851" spans="1:6" x14ac:dyDescent="0.25">
      <c r="A851" s="6">
        <v>850</v>
      </c>
      <c r="B851" s="5" t="s">
        <v>245</v>
      </c>
      <c r="C851" s="5" t="s">
        <v>246</v>
      </c>
      <c r="D851" s="5" t="s">
        <v>10034</v>
      </c>
      <c r="E851" s="7" t="s">
        <v>22</v>
      </c>
      <c r="F851" s="8" t="s">
        <v>13470</v>
      </c>
    </row>
    <row r="852" spans="1:6" x14ac:dyDescent="0.25">
      <c r="A852" s="6">
        <v>851</v>
      </c>
      <c r="B852" s="5" t="s">
        <v>1035</v>
      </c>
      <c r="C852" s="5" t="s">
        <v>1036</v>
      </c>
      <c r="D852" s="5" t="s">
        <v>10037</v>
      </c>
      <c r="E852" s="7">
        <v>75384583</v>
      </c>
      <c r="F852" s="8" t="s">
        <v>13470</v>
      </c>
    </row>
    <row r="853" spans="1:6" x14ac:dyDescent="0.25">
      <c r="A853" s="6">
        <v>852</v>
      </c>
      <c r="B853" s="5" t="s">
        <v>2933</v>
      </c>
      <c r="C853" s="9" t="s">
        <v>2934</v>
      </c>
      <c r="D853" s="5" t="s">
        <v>10038</v>
      </c>
      <c r="E853" s="7">
        <v>7284692</v>
      </c>
      <c r="F853" s="8" t="s">
        <v>13470</v>
      </c>
    </row>
    <row r="854" spans="1:6" x14ac:dyDescent="0.25">
      <c r="A854" s="6">
        <v>853</v>
      </c>
      <c r="B854" s="5" t="s">
        <v>2935</v>
      </c>
      <c r="C854" s="5" t="s">
        <v>2936</v>
      </c>
      <c r="D854" s="5" t="s">
        <v>10038</v>
      </c>
      <c r="E854" s="7" t="s">
        <v>22</v>
      </c>
      <c r="F854" s="8" t="s">
        <v>13470</v>
      </c>
    </row>
    <row r="855" spans="1:6" x14ac:dyDescent="0.25">
      <c r="A855" s="6">
        <v>854</v>
      </c>
      <c r="B855" s="5" t="s">
        <v>335</v>
      </c>
      <c r="C855" s="5" t="s">
        <v>336</v>
      </c>
      <c r="D855" s="5" t="s">
        <v>10041</v>
      </c>
      <c r="E855" s="7">
        <v>47038278</v>
      </c>
      <c r="F855" s="8" t="s">
        <v>13470</v>
      </c>
    </row>
    <row r="856" spans="1:6" x14ac:dyDescent="0.25">
      <c r="A856" s="6">
        <v>855</v>
      </c>
      <c r="B856" s="5" t="s">
        <v>14136</v>
      </c>
      <c r="C856" s="5" t="s">
        <v>14137</v>
      </c>
      <c r="D856" s="5" t="s">
        <v>12661</v>
      </c>
      <c r="E856" s="7">
        <v>902346</v>
      </c>
      <c r="F856" s="8" t="s">
        <v>13470</v>
      </c>
    </row>
    <row r="857" spans="1:6" x14ac:dyDescent="0.25">
      <c r="A857" s="6">
        <v>856</v>
      </c>
      <c r="B857" s="5" t="s">
        <v>2677</v>
      </c>
      <c r="C857" s="5" t="s">
        <v>2678</v>
      </c>
      <c r="D857" s="5" t="s">
        <v>12661</v>
      </c>
      <c r="E857" s="7" t="s">
        <v>22</v>
      </c>
      <c r="F857" s="8" t="s">
        <v>13470</v>
      </c>
    </row>
    <row r="858" spans="1:6" x14ac:dyDescent="0.25">
      <c r="A858" s="6">
        <v>857</v>
      </c>
      <c r="B858" s="5" t="s">
        <v>2679</v>
      </c>
      <c r="C858" s="5" t="s">
        <v>2680</v>
      </c>
      <c r="D858" s="5" t="s">
        <v>10042</v>
      </c>
      <c r="E858" s="7">
        <v>290727</v>
      </c>
      <c r="F858" s="8" t="s">
        <v>13470</v>
      </c>
    </row>
    <row r="859" spans="1:6" x14ac:dyDescent="0.25">
      <c r="A859" s="6">
        <v>858</v>
      </c>
      <c r="B859" s="5" t="s">
        <v>2681</v>
      </c>
      <c r="C859" s="5" t="s">
        <v>2682</v>
      </c>
      <c r="D859" s="5" t="s">
        <v>10042</v>
      </c>
      <c r="E859" s="7" t="s">
        <v>22</v>
      </c>
      <c r="F859" s="8" t="s">
        <v>13470</v>
      </c>
    </row>
    <row r="860" spans="1:6" x14ac:dyDescent="0.25">
      <c r="A860" s="6">
        <v>859</v>
      </c>
      <c r="B860" s="5" t="s">
        <v>1499</v>
      </c>
      <c r="C860" s="5" t="s">
        <v>1500</v>
      </c>
      <c r="D860" s="5" t="s">
        <v>10044</v>
      </c>
      <c r="E860" s="7">
        <v>1104774</v>
      </c>
      <c r="F860" s="8" t="s">
        <v>13470</v>
      </c>
    </row>
    <row r="861" spans="1:6" x14ac:dyDescent="0.25">
      <c r="A861" s="6">
        <v>860</v>
      </c>
      <c r="B861" s="5" t="s">
        <v>1499</v>
      </c>
      <c r="C861" s="5" t="s">
        <v>1501</v>
      </c>
      <c r="D861" s="5" t="s">
        <v>10044</v>
      </c>
      <c r="E861" s="7" t="s">
        <v>22</v>
      </c>
      <c r="F861" s="8" t="s">
        <v>13470</v>
      </c>
    </row>
    <row r="862" spans="1:6" x14ac:dyDescent="0.25">
      <c r="A862" s="6">
        <v>861</v>
      </c>
      <c r="B862" s="5" t="s">
        <v>5044</v>
      </c>
      <c r="C862" s="5" t="s">
        <v>5045</v>
      </c>
      <c r="D862" s="5" t="s">
        <v>10048</v>
      </c>
      <c r="E862" s="7">
        <v>285112</v>
      </c>
      <c r="F862" s="8" t="s">
        <v>13470</v>
      </c>
    </row>
    <row r="863" spans="1:6" x14ac:dyDescent="0.25">
      <c r="A863" s="6">
        <v>862</v>
      </c>
      <c r="B863" s="5" t="s">
        <v>5046</v>
      </c>
      <c r="C863" s="9" t="s">
        <v>5047</v>
      </c>
      <c r="D863" s="5" t="s">
        <v>10048</v>
      </c>
      <c r="E863" s="7" t="s">
        <v>22</v>
      </c>
      <c r="F863" s="8" t="s">
        <v>13470</v>
      </c>
    </row>
    <row r="864" spans="1:6" x14ac:dyDescent="0.25">
      <c r="A864" s="6">
        <v>863</v>
      </c>
      <c r="B864" s="5" t="s">
        <v>113</v>
      </c>
      <c r="C864" s="5" t="s">
        <v>114</v>
      </c>
      <c r="D864" s="5" t="s">
        <v>10049</v>
      </c>
      <c r="E864" s="7">
        <v>39813277</v>
      </c>
      <c r="F864" s="8" t="s">
        <v>13470</v>
      </c>
    </row>
    <row r="865" spans="1:6" x14ac:dyDescent="0.25">
      <c r="A865" s="6">
        <v>864</v>
      </c>
      <c r="B865" s="5" t="s">
        <v>1495</v>
      </c>
      <c r="C865" s="5" t="s">
        <v>1496</v>
      </c>
      <c r="D865" s="5" t="s">
        <v>10053</v>
      </c>
      <c r="E865" s="7">
        <v>858696</v>
      </c>
      <c r="F865" s="8" t="s">
        <v>13470</v>
      </c>
    </row>
    <row r="866" spans="1:6" x14ac:dyDescent="0.25">
      <c r="A866" s="6">
        <v>865</v>
      </c>
      <c r="B866" s="5" t="s">
        <v>1497</v>
      </c>
      <c r="C866" s="5" t="s">
        <v>1498</v>
      </c>
      <c r="D866" s="5" t="s">
        <v>10053</v>
      </c>
      <c r="E866" s="7" t="s">
        <v>22</v>
      </c>
      <c r="F866" s="8" t="s">
        <v>13470</v>
      </c>
    </row>
    <row r="867" spans="1:6" x14ac:dyDescent="0.25">
      <c r="A867" s="6">
        <v>866</v>
      </c>
      <c r="B867" s="5" t="s">
        <v>111</v>
      </c>
      <c r="C867" s="5" t="s">
        <v>112</v>
      </c>
      <c r="D867" s="5" t="s">
        <v>10054</v>
      </c>
      <c r="E867" s="7">
        <v>9925734</v>
      </c>
      <c r="F867" s="8" t="s">
        <v>13470</v>
      </c>
    </row>
    <row r="868" spans="1:6" x14ac:dyDescent="0.25">
      <c r="A868" s="6">
        <v>867</v>
      </c>
      <c r="B868" s="5" t="s">
        <v>2683</v>
      </c>
      <c r="C868" s="9" t="s">
        <v>2684</v>
      </c>
      <c r="D868" s="5" t="s">
        <v>10055</v>
      </c>
      <c r="E868" s="7">
        <v>3039725</v>
      </c>
      <c r="F868" s="8" t="s">
        <v>13470</v>
      </c>
    </row>
    <row r="869" spans="1:6" x14ac:dyDescent="0.25">
      <c r="A869" s="6">
        <v>868</v>
      </c>
      <c r="B869" s="5" t="s">
        <v>2685</v>
      </c>
      <c r="C869" s="5" t="s">
        <v>2686</v>
      </c>
      <c r="D869" s="5" t="s">
        <v>10055</v>
      </c>
      <c r="E869" s="7" t="s">
        <v>22</v>
      </c>
      <c r="F869" s="8" t="s">
        <v>13470</v>
      </c>
    </row>
    <row r="870" spans="1:6" x14ac:dyDescent="0.25">
      <c r="A870" s="6">
        <v>869</v>
      </c>
      <c r="B870" s="5" t="s">
        <v>393</v>
      </c>
      <c r="C870" s="5" t="s">
        <v>394</v>
      </c>
      <c r="D870" s="5" t="s">
        <v>10056</v>
      </c>
      <c r="E870" s="7">
        <v>99729955</v>
      </c>
      <c r="F870" s="8" t="s">
        <v>13470</v>
      </c>
    </row>
    <row r="871" spans="1:6" x14ac:dyDescent="0.25">
      <c r="A871" s="6">
        <v>870</v>
      </c>
      <c r="B871" s="5" t="s">
        <v>4231</v>
      </c>
      <c r="C871" s="5" t="s">
        <v>4232</v>
      </c>
      <c r="D871" s="5" t="s">
        <v>10058</v>
      </c>
      <c r="E871" s="7">
        <v>31033898</v>
      </c>
      <c r="F871" s="8" t="s">
        <v>13470</v>
      </c>
    </row>
    <row r="872" spans="1:6" x14ac:dyDescent="0.25">
      <c r="A872" s="6">
        <v>871</v>
      </c>
      <c r="B872" s="5" t="s">
        <v>4233</v>
      </c>
      <c r="C872" s="9" t="s">
        <v>4234</v>
      </c>
      <c r="D872" s="5" t="s">
        <v>10059</v>
      </c>
      <c r="E872" s="7">
        <v>4190215</v>
      </c>
      <c r="F872" s="8" t="s">
        <v>13470</v>
      </c>
    </row>
    <row r="873" spans="1:6" x14ac:dyDescent="0.25">
      <c r="A873" s="6">
        <v>872</v>
      </c>
      <c r="B873" s="5" t="s">
        <v>4235</v>
      </c>
      <c r="C873" s="9" t="s">
        <v>4236</v>
      </c>
      <c r="D873" s="5" t="s">
        <v>10059</v>
      </c>
      <c r="E873" s="7" t="s">
        <v>22</v>
      </c>
      <c r="F873" s="8" t="s">
        <v>13470</v>
      </c>
    </row>
    <row r="874" spans="1:6" x14ac:dyDescent="0.25">
      <c r="A874" s="6">
        <v>873</v>
      </c>
      <c r="B874" s="5" t="s">
        <v>615</v>
      </c>
      <c r="C874" s="5" t="s">
        <v>616</v>
      </c>
      <c r="D874" s="5" t="s">
        <v>10062</v>
      </c>
      <c r="E874" s="7">
        <v>130617439</v>
      </c>
      <c r="F874" s="8" t="s">
        <v>13470</v>
      </c>
    </row>
    <row r="875" spans="1:6" x14ac:dyDescent="0.25">
      <c r="A875" s="6">
        <v>874</v>
      </c>
      <c r="B875" s="5" t="s">
        <v>101</v>
      </c>
      <c r="C875" s="9" t="s">
        <v>102</v>
      </c>
      <c r="D875" s="5" t="s">
        <v>10063</v>
      </c>
      <c r="E875" s="7">
        <v>4736612</v>
      </c>
      <c r="F875" s="8" t="s">
        <v>13470</v>
      </c>
    </row>
    <row r="876" spans="1:6" x14ac:dyDescent="0.25">
      <c r="A876" s="6">
        <v>875</v>
      </c>
      <c r="B876" s="5" t="s">
        <v>247</v>
      </c>
      <c r="C876" s="5" t="s">
        <v>248</v>
      </c>
      <c r="D876" s="5" t="s">
        <v>10063</v>
      </c>
      <c r="E876" s="7" t="s">
        <v>22</v>
      </c>
      <c r="F876" s="8" t="s">
        <v>13470</v>
      </c>
    </row>
    <row r="877" spans="1:6" x14ac:dyDescent="0.25">
      <c r="A877" s="6">
        <v>876</v>
      </c>
      <c r="B877" s="5" t="s">
        <v>619</v>
      </c>
      <c r="C877" s="5" t="s">
        <v>620</v>
      </c>
      <c r="D877" s="5" t="s">
        <v>10066</v>
      </c>
      <c r="E877" s="7">
        <v>7083754</v>
      </c>
      <c r="F877" s="8" t="s">
        <v>13470</v>
      </c>
    </row>
    <row r="878" spans="1:6" x14ac:dyDescent="0.25">
      <c r="A878" s="6">
        <v>877</v>
      </c>
      <c r="B878" s="5" t="s">
        <v>621</v>
      </c>
      <c r="C878" s="5" t="s">
        <v>622</v>
      </c>
      <c r="D878" s="5" t="s">
        <v>10066</v>
      </c>
      <c r="E878" s="7" t="s">
        <v>22</v>
      </c>
      <c r="F878" s="8" t="s">
        <v>13470</v>
      </c>
    </row>
    <row r="879" spans="1:6" x14ac:dyDescent="0.25">
      <c r="A879" s="6">
        <v>878</v>
      </c>
      <c r="B879" s="5" t="s">
        <v>109</v>
      </c>
      <c r="C879" s="9" t="s">
        <v>110</v>
      </c>
      <c r="D879" s="5" t="s">
        <v>10067</v>
      </c>
      <c r="E879" s="7">
        <v>96681839</v>
      </c>
      <c r="F879" s="8" t="s">
        <v>13470</v>
      </c>
    </row>
    <row r="880" spans="1:6" x14ac:dyDescent="0.25">
      <c r="A880" s="6">
        <v>879</v>
      </c>
      <c r="B880" s="5" t="s">
        <v>6054</v>
      </c>
      <c r="C880" s="5" t="s">
        <v>6055</v>
      </c>
      <c r="D880" s="5" t="s">
        <v>10070</v>
      </c>
      <c r="E880" s="7">
        <v>624156</v>
      </c>
      <c r="F880" s="8" t="s">
        <v>13470</v>
      </c>
    </row>
    <row r="881" spans="1:6" x14ac:dyDescent="0.25">
      <c r="A881" s="6">
        <v>880</v>
      </c>
      <c r="B881" s="5" t="s">
        <v>6056</v>
      </c>
      <c r="C881" s="5" t="s">
        <v>6057</v>
      </c>
      <c r="D881" s="5" t="s">
        <v>10070</v>
      </c>
      <c r="E881" s="7" t="s">
        <v>22</v>
      </c>
      <c r="F881" s="8" t="s">
        <v>13470</v>
      </c>
    </row>
    <row r="882" spans="1:6" x14ac:dyDescent="0.25">
      <c r="A882" s="6">
        <v>881</v>
      </c>
      <c r="B882" s="5" t="s">
        <v>6052</v>
      </c>
      <c r="C882" s="9" t="s">
        <v>6053</v>
      </c>
      <c r="D882" s="5" t="s">
        <v>10071</v>
      </c>
      <c r="E882" s="7">
        <v>7683571</v>
      </c>
      <c r="F882" s="8" t="s">
        <v>13470</v>
      </c>
    </row>
    <row r="883" spans="1:6" x14ac:dyDescent="0.25">
      <c r="A883" s="6">
        <v>882</v>
      </c>
      <c r="B883" s="5" t="s">
        <v>4965</v>
      </c>
      <c r="C883" s="5" t="s">
        <v>4966</v>
      </c>
      <c r="D883" s="5" t="s">
        <v>10074</v>
      </c>
      <c r="E883" s="7">
        <v>1882227</v>
      </c>
      <c r="F883" s="8" t="s">
        <v>13470</v>
      </c>
    </row>
    <row r="884" spans="1:6" x14ac:dyDescent="0.25">
      <c r="A884" s="6">
        <v>883</v>
      </c>
      <c r="B884" s="5" t="s">
        <v>4967</v>
      </c>
      <c r="C884" s="5" t="s">
        <v>4968</v>
      </c>
      <c r="D884" s="5" t="s">
        <v>10074</v>
      </c>
      <c r="E884" s="7" t="s">
        <v>22</v>
      </c>
      <c r="F884" s="8" t="s">
        <v>13470</v>
      </c>
    </row>
    <row r="885" spans="1:6" x14ac:dyDescent="0.25">
      <c r="A885" s="6">
        <v>884</v>
      </c>
      <c r="B885" s="5" t="s">
        <v>4969</v>
      </c>
      <c r="C885" s="5" t="s">
        <v>4970</v>
      </c>
      <c r="D885" s="5" t="s">
        <v>10075</v>
      </c>
      <c r="E885" s="7">
        <v>19283299</v>
      </c>
      <c r="F885" s="8" t="s">
        <v>13470</v>
      </c>
    </row>
    <row r="886" spans="1:6" x14ac:dyDescent="0.25">
      <c r="A886" s="6">
        <v>885</v>
      </c>
      <c r="B886" s="5" t="s">
        <v>14449</v>
      </c>
      <c r="C886" s="5" t="s">
        <v>14450</v>
      </c>
      <c r="D886" s="5" t="s">
        <v>14451</v>
      </c>
      <c r="E886" s="7">
        <v>19771</v>
      </c>
      <c r="F886" s="8" t="s">
        <v>13470</v>
      </c>
    </row>
    <row r="887" spans="1:6" x14ac:dyDescent="0.25">
      <c r="A887" s="6">
        <v>886</v>
      </c>
      <c r="B887" s="5" t="s">
        <v>5631</v>
      </c>
      <c r="C887" s="9" t="s">
        <v>5632</v>
      </c>
      <c r="D887" s="5" t="s">
        <v>10077</v>
      </c>
      <c r="E887" s="7">
        <v>68305</v>
      </c>
      <c r="F887" s="8" t="s">
        <v>13470</v>
      </c>
    </row>
    <row r="888" spans="1:6" x14ac:dyDescent="0.25">
      <c r="A888" s="6">
        <v>887</v>
      </c>
      <c r="B888" s="5" t="s">
        <v>13498</v>
      </c>
      <c r="C888" s="9" t="s">
        <v>13499</v>
      </c>
      <c r="D888" s="5" t="s">
        <v>13500</v>
      </c>
      <c r="E888" s="7">
        <v>27875</v>
      </c>
      <c r="F888" s="8" t="s">
        <v>13470</v>
      </c>
    </row>
    <row r="889" spans="1:6" x14ac:dyDescent="0.25">
      <c r="A889" s="6">
        <v>888</v>
      </c>
      <c r="B889" s="5" t="s">
        <v>13498</v>
      </c>
      <c r="C889" s="5" t="s">
        <v>13829</v>
      </c>
      <c r="D889" s="5" t="s">
        <v>13500</v>
      </c>
      <c r="E889" s="7" t="s">
        <v>22</v>
      </c>
      <c r="F889" s="8" t="s">
        <v>13470</v>
      </c>
    </row>
    <row r="890" spans="1:6" x14ac:dyDescent="0.25">
      <c r="A890" s="6">
        <v>889</v>
      </c>
      <c r="B890" s="5" t="s">
        <v>7810</v>
      </c>
      <c r="C890" s="9" t="s">
        <v>7811</v>
      </c>
      <c r="D890" s="5" t="s">
        <v>10079</v>
      </c>
      <c r="E890" s="7">
        <v>12487622</v>
      </c>
      <c r="F890" s="8" t="s">
        <v>13470</v>
      </c>
    </row>
    <row r="891" spans="1:6" x14ac:dyDescent="0.25">
      <c r="A891" s="6">
        <v>890</v>
      </c>
      <c r="B891" s="5" t="s">
        <v>4099</v>
      </c>
      <c r="C891" s="9" t="s">
        <v>4100</v>
      </c>
      <c r="D891" s="5" t="s">
        <v>9942</v>
      </c>
      <c r="E891" s="7">
        <v>184907</v>
      </c>
      <c r="F891" s="8" t="s">
        <v>13470</v>
      </c>
    </row>
    <row r="892" spans="1:6" x14ac:dyDescent="0.25">
      <c r="A892" s="6">
        <v>891</v>
      </c>
      <c r="B892" s="5" t="s">
        <v>890</v>
      </c>
      <c r="C892" s="5" t="s">
        <v>891</v>
      </c>
      <c r="D892" s="5" t="s">
        <v>10082</v>
      </c>
      <c r="E892" s="7">
        <v>59282685</v>
      </c>
      <c r="F892" s="8" t="s">
        <v>13470</v>
      </c>
    </row>
    <row r="893" spans="1:6" x14ac:dyDescent="0.25">
      <c r="A893" s="6">
        <v>892</v>
      </c>
      <c r="B893" s="5" t="s">
        <v>892</v>
      </c>
      <c r="C893" s="9" t="s">
        <v>893</v>
      </c>
      <c r="D893" s="5" t="s">
        <v>10083</v>
      </c>
      <c r="E893" s="7">
        <v>4312212</v>
      </c>
      <c r="F893" s="8" t="s">
        <v>13470</v>
      </c>
    </row>
    <row r="894" spans="1:6" x14ac:dyDescent="0.25">
      <c r="A894" s="6">
        <v>893</v>
      </c>
      <c r="B894" s="5" t="s">
        <v>2479</v>
      </c>
      <c r="C894" s="5" t="s">
        <v>2480</v>
      </c>
      <c r="D894" s="5" t="s">
        <v>10083</v>
      </c>
      <c r="E894" s="7" t="s">
        <v>22</v>
      </c>
      <c r="F894" s="8" t="s">
        <v>13470</v>
      </c>
    </row>
    <row r="895" spans="1:6" x14ac:dyDescent="0.25">
      <c r="A895" s="6">
        <v>894</v>
      </c>
      <c r="B895" s="5" t="s">
        <v>9419</v>
      </c>
      <c r="C895" s="5" t="s">
        <v>9420</v>
      </c>
      <c r="D895" s="5" t="s">
        <v>9421</v>
      </c>
      <c r="E895" s="7">
        <v>177699</v>
      </c>
      <c r="F895" s="8" t="s">
        <v>13470</v>
      </c>
    </row>
    <row r="896" spans="1:6" x14ac:dyDescent="0.25">
      <c r="A896" s="6">
        <v>895</v>
      </c>
      <c r="B896" s="5" t="s">
        <v>727</v>
      </c>
      <c r="C896" s="5" t="s">
        <v>728</v>
      </c>
      <c r="D896" s="5" t="s">
        <v>9644</v>
      </c>
      <c r="E896" s="7">
        <v>6235</v>
      </c>
      <c r="F896" s="8" t="s">
        <v>13470</v>
      </c>
    </row>
    <row r="897" spans="1:6" x14ac:dyDescent="0.25">
      <c r="A897" s="6">
        <v>896</v>
      </c>
      <c r="B897" s="5" t="s">
        <v>6433</v>
      </c>
      <c r="C897" s="5" t="s">
        <v>6434</v>
      </c>
      <c r="D897" s="5" t="s">
        <v>10086</v>
      </c>
      <c r="E897" s="7">
        <v>42341339</v>
      </c>
      <c r="F897" s="8" t="s">
        <v>13470</v>
      </c>
    </row>
    <row r="898" spans="1:6" x14ac:dyDescent="0.25">
      <c r="A898" s="6">
        <v>897</v>
      </c>
      <c r="B898" s="5" t="s">
        <v>6431</v>
      </c>
      <c r="C898" s="5" t="s">
        <v>6432</v>
      </c>
      <c r="D898" s="5" t="s">
        <v>10087</v>
      </c>
      <c r="E898" s="7">
        <v>1409556</v>
      </c>
      <c r="F898" s="8" t="s">
        <v>13470</v>
      </c>
    </row>
    <row r="899" spans="1:6" x14ac:dyDescent="0.25">
      <c r="A899" s="6">
        <v>898</v>
      </c>
      <c r="B899" s="5" t="s">
        <v>7739</v>
      </c>
      <c r="C899" s="5" t="s">
        <v>7740</v>
      </c>
      <c r="D899" s="5" t="s">
        <v>10087</v>
      </c>
      <c r="E899" s="7" t="s">
        <v>22</v>
      </c>
      <c r="F899" s="8" t="s">
        <v>13470</v>
      </c>
    </row>
    <row r="900" spans="1:6" x14ac:dyDescent="0.25">
      <c r="A900" s="6">
        <v>899</v>
      </c>
      <c r="B900" s="5" t="s">
        <v>375</v>
      </c>
      <c r="C900" s="5" t="s">
        <v>376</v>
      </c>
      <c r="D900" s="5" t="s">
        <v>1814</v>
      </c>
      <c r="E900" s="7">
        <v>38928024</v>
      </c>
      <c r="F900" s="8" t="s">
        <v>13470</v>
      </c>
    </row>
    <row r="901" spans="1:6" x14ac:dyDescent="0.25">
      <c r="A901" s="6">
        <v>900</v>
      </c>
      <c r="B901" s="5" t="s">
        <v>7830</v>
      </c>
      <c r="C901" s="5" t="s">
        <v>7831</v>
      </c>
      <c r="D901" s="5" t="s">
        <v>10092</v>
      </c>
      <c r="E901" s="7">
        <v>63883573</v>
      </c>
      <c r="F901" s="8" t="s">
        <v>13470</v>
      </c>
    </row>
    <row r="902" spans="1:6" x14ac:dyDescent="0.25">
      <c r="A902" s="6">
        <v>901</v>
      </c>
      <c r="B902" s="5" t="s">
        <v>7827</v>
      </c>
      <c r="C902" s="5" t="s">
        <v>7828</v>
      </c>
      <c r="D902" s="5" t="s">
        <v>10093</v>
      </c>
      <c r="E902" s="7">
        <v>149819</v>
      </c>
      <c r="F902" s="8" t="s">
        <v>13470</v>
      </c>
    </row>
    <row r="903" spans="1:6" x14ac:dyDescent="0.25">
      <c r="A903" s="6">
        <v>902</v>
      </c>
      <c r="B903" s="5" t="s">
        <v>7827</v>
      </c>
      <c r="C903" s="5" t="s">
        <v>7829</v>
      </c>
      <c r="D903" s="5" t="s">
        <v>10093</v>
      </c>
      <c r="E903" s="7" t="s">
        <v>22</v>
      </c>
      <c r="F903" s="8" t="s">
        <v>13470</v>
      </c>
    </row>
    <row r="904" spans="1:6" x14ac:dyDescent="0.25">
      <c r="A904" s="6">
        <v>903</v>
      </c>
      <c r="B904" s="5" t="s">
        <v>1342</v>
      </c>
      <c r="C904" s="5" t="s">
        <v>1343</v>
      </c>
      <c r="D904" s="5" t="s">
        <v>9783</v>
      </c>
      <c r="E904" s="7">
        <v>317568</v>
      </c>
      <c r="F904" s="8" t="s">
        <v>13470</v>
      </c>
    </row>
    <row r="905" spans="1:6" x14ac:dyDescent="0.25">
      <c r="A905" s="6">
        <v>904</v>
      </c>
      <c r="B905" s="5" t="s">
        <v>5615</v>
      </c>
      <c r="C905" s="5" t="s">
        <v>5616</v>
      </c>
      <c r="D905" s="5" t="s">
        <v>10096</v>
      </c>
      <c r="E905" s="7">
        <v>90961</v>
      </c>
      <c r="F905" s="8" t="s">
        <v>13470</v>
      </c>
    </row>
    <row r="906" spans="1:6" x14ac:dyDescent="0.25">
      <c r="A906" s="6">
        <v>905</v>
      </c>
      <c r="B906" s="5" t="s">
        <v>5617</v>
      </c>
      <c r="C906" s="9" t="s">
        <v>5618</v>
      </c>
      <c r="D906" s="5" t="s">
        <v>10096</v>
      </c>
      <c r="E906" s="7" t="s">
        <v>22</v>
      </c>
      <c r="F906" s="8" t="s">
        <v>13470</v>
      </c>
    </row>
    <row r="907" spans="1:6" x14ac:dyDescent="0.25">
      <c r="A907" s="6">
        <v>906</v>
      </c>
      <c r="B907" s="5" t="s">
        <v>14574</v>
      </c>
      <c r="C907" s="9" t="s">
        <v>14575</v>
      </c>
      <c r="D907" s="5" t="s">
        <v>14576</v>
      </c>
      <c r="E907" s="7">
        <v>83519</v>
      </c>
      <c r="F907" s="8" t="s">
        <v>13470</v>
      </c>
    </row>
    <row r="908" spans="1:6" x14ac:dyDescent="0.25">
      <c r="A908" s="6">
        <v>907</v>
      </c>
      <c r="B908" s="5" t="s">
        <v>5613</v>
      </c>
      <c r="C908" s="5" t="s">
        <v>5614</v>
      </c>
      <c r="D908" s="5" t="s">
        <v>10097</v>
      </c>
      <c r="E908" s="7">
        <v>6104004</v>
      </c>
      <c r="F908" s="8" t="s">
        <v>13470</v>
      </c>
    </row>
    <row r="909" spans="1:6" x14ac:dyDescent="0.25">
      <c r="A909" s="6">
        <v>908</v>
      </c>
      <c r="B909" s="5" t="s">
        <v>5609</v>
      </c>
      <c r="C909" s="9" t="s">
        <v>5610</v>
      </c>
      <c r="D909" s="5" t="s">
        <v>10098</v>
      </c>
      <c r="E909" s="7">
        <v>564574</v>
      </c>
      <c r="F909" s="8" t="s">
        <v>13470</v>
      </c>
    </row>
    <row r="910" spans="1:6" x14ac:dyDescent="0.25">
      <c r="A910" s="6">
        <v>909</v>
      </c>
      <c r="B910" s="5" t="s">
        <v>5611</v>
      </c>
      <c r="C910" s="5" t="s">
        <v>5612</v>
      </c>
      <c r="D910" s="5" t="s">
        <v>10098</v>
      </c>
      <c r="E910" s="7" t="s">
        <v>22</v>
      </c>
      <c r="F910" s="8" t="s">
        <v>13470</v>
      </c>
    </row>
    <row r="911" spans="1:6" x14ac:dyDescent="0.25">
      <c r="A911" s="6">
        <v>910</v>
      </c>
      <c r="B911" s="5" t="s">
        <v>2922</v>
      </c>
      <c r="C911" s="5" t="s">
        <v>2923</v>
      </c>
      <c r="D911" s="5" t="s">
        <v>9685</v>
      </c>
      <c r="E911" s="7">
        <v>2616244</v>
      </c>
      <c r="F911" s="8" t="s">
        <v>13470</v>
      </c>
    </row>
    <row r="912" spans="1:6" x14ac:dyDescent="0.25">
      <c r="A912" s="6">
        <v>911</v>
      </c>
      <c r="B912" s="5" t="s">
        <v>2922</v>
      </c>
      <c r="C912" s="5" t="s">
        <v>2924</v>
      </c>
      <c r="D912" s="5" t="s">
        <v>9685</v>
      </c>
      <c r="E912" s="7" t="s">
        <v>22</v>
      </c>
      <c r="F912" s="8" t="s">
        <v>13470</v>
      </c>
    </row>
    <row r="913" spans="1:6" x14ac:dyDescent="0.25">
      <c r="A913" s="6">
        <v>912</v>
      </c>
      <c r="B913" s="5" t="s">
        <v>15185</v>
      </c>
      <c r="C913" s="5" t="s">
        <v>15186</v>
      </c>
      <c r="D913" s="5" t="s">
        <v>15187</v>
      </c>
      <c r="E913" s="7">
        <v>124265</v>
      </c>
      <c r="F913" s="8" t="s">
        <v>13470</v>
      </c>
    </row>
    <row r="914" spans="1:6" x14ac:dyDescent="0.25">
      <c r="A914" s="6">
        <v>913</v>
      </c>
      <c r="B914" s="5" t="s">
        <v>15436</v>
      </c>
      <c r="C914" s="5" t="s">
        <v>15437</v>
      </c>
      <c r="D914" s="5" t="s">
        <v>15187</v>
      </c>
      <c r="E914" s="7" t="s">
        <v>22</v>
      </c>
      <c r="F914" s="8" t="s">
        <v>13470</v>
      </c>
    </row>
    <row r="915" spans="1:6" x14ac:dyDescent="0.25">
      <c r="A915" s="6">
        <v>914</v>
      </c>
      <c r="B915" s="5" t="s">
        <v>103</v>
      </c>
      <c r="C915" s="5" t="s">
        <v>104</v>
      </c>
      <c r="D915" s="5" t="s">
        <v>10100</v>
      </c>
      <c r="E915" s="7">
        <v>89754642</v>
      </c>
      <c r="F915" s="8" t="s">
        <v>13470</v>
      </c>
    </row>
    <row r="916" spans="1:6" x14ac:dyDescent="0.25">
      <c r="A916" s="6">
        <v>915</v>
      </c>
      <c r="B916" s="5" t="s">
        <v>2693</v>
      </c>
      <c r="C916" s="5" t="s">
        <v>2694</v>
      </c>
      <c r="D916" s="5" t="s">
        <v>3205</v>
      </c>
      <c r="E916" s="7">
        <v>551235</v>
      </c>
      <c r="F916" s="8" t="s">
        <v>13470</v>
      </c>
    </row>
    <row r="917" spans="1:6" x14ac:dyDescent="0.25">
      <c r="A917" s="6">
        <v>916</v>
      </c>
      <c r="B917" s="5" t="s">
        <v>2691</v>
      </c>
      <c r="C917" s="9" t="s">
        <v>2692</v>
      </c>
      <c r="D917" s="5" t="s">
        <v>3205</v>
      </c>
      <c r="E917" s="7" t="s">
        <v>22</v>
      </c>
      <c r="F917" s="8" t="s">
        <v>13470</v>
      </c>
    </row>
    <row r="918" spans="1:6" x14ac:dyDescent="0.25">
      <c r="A918" s="6">
        <v>917</v>
      </c>
      <c r="B918" s="5" t="s">
        <v>7081</v>
      </c>
      <c r="C918" s="5" t="s">
        <v>7082</v>
      </c>
      <c r="D918" s="5" t="s">
        <v>10102</v>
      </c>
      <c r="E918" s="7">
        <v>2086209</v>
      </c>
      <c r="F918" s="8" t="s">
        <v>13470</v>
      </c>
    </row>
    <row r="919" spans="1:6" x14ac:dyDescent="0.25">
      <c r="A919" s="6">
        <v>918</v>
      </c>
      <c r="B919" s="5" t="s">
        <v>7079</v>
      </c>
      <c r="C919" s="5" t="s">
        <v>7080</v>
      </c>
      <c r="D919" s="5" t="s">
        <v>10103</v>
      </c>
      <c r="E919" s="7">
        <v>127314</v>
      </c>
      <c r="F919" s="8" t="s">
        <v>13470</v>
      </c>
    </row>
    <row r="920" spans="1:6" x14ac:dyDescent="0.25">
      <c r="A920" s="6">
        <v>919</v>
      </c>
      <c r="B920" s="5" t="s">
        <v>13968</v>
      </c>
      <c r="C920" s="9" t="s">
        <v>13969</v>
      </c>
      <c r="D920" s="5" t="s">
        <v>10103</v>
      </c>
      <c r="E920" s="7" t="s">
        <v>22</v>
      </c>
      <c r="F920" s="8" t="s">
        <v>13470</v>
      </c>
    </row>
    <row r="921" spans="1:6" x14ac:dyDescent="0.25">
      <c r="A921" s="6">
        <v>920</v>
      </c>
      <c r="B921" s="5" t="s">
        <v>1239</v>
      </c>
      <c r="C921" s="5" t="s">
        <v>1240</v>
      </c>
      <c r="D921" s="5" t="s">
        <v>10105</v>
      </c>
      <c r="E921" s="7">
        <v>53079881</v>
      </c>
      <c r="F921" s="8" t="s">
        <v>13470</v>
      </c>
    </row>
    <row r="922" spans="1:6" x14ac:dyDescent="0.25">
      <c r="A922" s="6">
        <v>921</v>
      </c>
      <c r="B922" s="5" t="s">
        <v>1237</v>
      </c>
      <c r="C922" s="5" t="s">
        <v>1238</v>
      </c>
      <c r="D922" s="5" t="s">
        <v>10106</v>
      </c>
      <c r="E922" s="7">
        <v>11358351</v>
      </c>
      <c r="F922" s="8" t="s">
        <v>13470</v>
      </c>
    </row>
    <row r="923" spans="1:6" x14ac:dyDescent="0.25">
      <c r="A923" s="6">
        <v>922</v>
      </c>
      <c r="B923" s="5" t="s">
        <v>1235</v>
      </c>
      <c r="C923" s="5" t="s">
        <v>1236</v>
      </c>
      <c r="D923" s="5" t="s">
        <v>10106</v>
      </c>
      <c r="E923" s="7" t="s">
        <v>22</v>
      </c>
      <c r="F923" s="8" t="s">
        <v>13470</v>
      </c>
    </row>
    <row r="924" spans="1:6" x14ac:dyDescent="0.25">
      <c r="A924" s="6">
        <v>923</v>
      </c>
      <c r="B924" s="5" t="s">
        <v>5625</v>
      </c>
      <c r="C924" s="5" t="s">
        <v>5626</v>
      </c>
      <c r="D924" s="5" t="s">
        <v>10109</v>
      </c>
      <c r="E924" s="7">
        <v>2691597</v>
      </c>
      <c r="F924" s="8" t="s">
        <v>13470</v>
      </c>
    </row>
    <row r="925" spans="1:6" x14ac:dyDescent="0.25">
      <c r="A925" s="6">
        <v>924</v>
      </c>
      <c r="B925" s="5" t="s">
        <v>4607</v>
      </c>
      <c r="C925" s="9" t="s">
        <v>4608</v>
      </c>
      <c r="D925" s="5" t="s">
        <v>10111</v>
      </c>
      <c r="E925" s="7">
        <v>82597871</v>
      </c>
      <c r="F925" s="8" t="s">
        <v>13470</v>
      </c>
    </row>
    <row r="926" spans="1:6" x14ac:dyDescent="0.25">
      <c r="A926" s="6">
        <v>925</v>
      </c>
      <c r="B926" s="5" t="s">
        <v>4607</v>
      </c>
      <c r="C926" s="5" t="s">
        <v>4609</v>
      </c>
      <c r="D926" s="5" t="s">
        <v>10112</v>
      </c>
      <c r="E926" s="7">
        <v>10959832</v>
      </c>
      <c r="F926" s="8" t="s">
        <v>13470</v>
      </c>
    </row>
    <row r="927" spans="1:6" x14ac:dyDescent="0.25">
      <c r="A927" s="6">
        <v>926</v>
      </c>
      <c r="B927" s="5" t="s">
        <v>4607</v>
      </c>
      <c r="C927" s="5" t="s">
        <v>4610</v>
      </c>
      <c r="D927" s="5" t="s">
        <v>10112</v>
      </c>
      <c r="E927" s="7" t="s">
        <v>22</v>
      </c>
      <c r="F927" s="8" t="s">
        <v>13470</v>
      </c>
    </row>
    <row r="928" spans="1:6" x14ac:dyDescent="0.25">
      <c r="A928" s="6">
        <v>927</v>
      </c>
      <c r="B928" s="5" t="s">
        <v>5919</v>
      </c>
      <c r="C928" s="5" t="s">
        <v>5920</v>
      </c>
      <c r="D928" s="5" t="s">
        <v>10113</v>
      </c>
      <c r="E928" s="7">
        <v>5413530</v>
      </c>
      <c r="F928" s="8" t="s">
        <v>13470</v>
      </c>
    </row>
    <row r="929" spans="1:6" x14ac:dyDescent="0.25">
      <c r="A929" s="6">
        <v>928</v>
      </c>
      <c r="B929" s="5" t="s">
        <v>5903</v>
      </c>
      <c r="C929" s="5" t="s">
        <v>5904</v>
      </c>
      <c r="D929" s="5" t="s">
        <v>10114</v>
      </c>
      <c r="E929" s="7">
        <v>1216316</v>
      </c>
      <c r="F929" s="8" t="s">
        <v>13470</v>
      </c>
    </row>
    <row r="930" spans="1:6" x14ac:dyDescent="0.25">
      <c r="A930" s="6">
        <v>929</v>
      </c>
      <c r="B930" s="5" t="s">
        <v>5905</v>
      </c>
      <c r="C930" s="5" t="s">
        <v>5906</v>
      </c>
      <c r="D930" s="5" t="s">
        <v>10114</v>
      </c>
      <c r="E930" s="7" t="s">
        <v>22</v>
      </c>
      <c r="F930" s="8" t="s">
        <v>13470</v>
      </c>
    </row>
    <row r="931" spans="1:6" x14ac:dyDescent="0.25">
      <c r="A931" s="6">
        <v>930</v>
      </c>
      <c r="B931" s="5" t="s">
        <v>7352</v>
      </c>
      <c r="C931" s="5" t="s">
        <v>7353</v>
      </c>
      <c r="D931" s="5" t="s">
        <v>9316</v>
      </c>
      <c r="E931" s="7">
        <v>105076</v>
      </c>
      <c r="F931" s="8" t="s">
        <v>13470</v>
      </c>
    </row>
    <row r="932" spans="1:6" x14ac:dyDescent="0.25">
      <c r="A932" s="6">
        <v>931</v>
      </c>
      <c r="B932" s="5" t="s">
        <v>7354</v>
      </c>
      <c r="C932" s="5" t="s">
        <v>7355</v>
      </c>
      <c r="D932" s="5" t="s">
        <v>9316</v>
      </c>
      <c r="E932" s="7" t="s">
        <v>22</v>
      </c>
      <c r="F932" s="8" t="s">
        <v>13470</v>
      </c>
    </row>
    <row r="933" spans="1:6" x14ac:dyDescent="0.25">
      <c r="A933" s="6">
        <v>932</v>
      </c>
      <c r="B933" s="5" t="s">
        <v>7328</v>
      </c>
      <c r="C933" s="5" t="s">
        <v>7329</v>
      </c>
      <c r="D933" s="5" t="s">
        <v>9321</v>
      </c>
      <c r="E933" s="7">
        <v>32232</v>
      </c>
      <c r="F933" s="8" t="s">
        <v>13470</v>
      </c>
    </row>
    <row r="934" spans="1:6" x14ac:dyDescent="0.25">
      <c r="A934" s="6">
        <v>933</v>
      </c>
      <c r="B934" s="5" t="s">
        <v>7330</v>
      </c>
      <c r="C934" s="5" t="s">
        <v>7331</v>
      </c>
      <c r="D934" s="5" t="s">
        <v>9321</v>
      </c>
      <c r="E934" s="7" t="s">
        <v>22</v>
      </c>
      <c r="F934" s="8" t="s">
        <v>13470</v>
      </c>
    </row>
    <row r="935" spans="1:6" x14ac:dyDescent="0.25">
      <c r="A935" s="6">
        <v>934</v>
      </c>
      <c r="B935" s="5" t="s">
        <v>3117</v>
      </c>
      <c r="C935" s="5" t="s">
        <v>3118</v>
      </c>
      <c r="D935" s="5" t="s">
        <v>9549</v>
      </c>
      <c r="E935" s="7">
        <v>2560844</v>
      </c>
      <c r="F935" s="8" t="s">
        <v>13470</v>
      </c>
    </row>
    <row r="936" spans="1:6" x14ac:dyDescent="0.25">
      <c r="A936" s="6">
        <v>935</v>
      </c>
      <c r="B936" s="5" t="s">
        <v>3085</v>
      </c>
      <c r="C936" s="5" t="s">
        <v>3086</v>
      </c>
      <c r="D936" s="5" t="s">
        <v>9549</v>
      </c>
      <c r="E936" s="7" t="s">
        <v>22</v>
      </c>
      <c r="F936" s="8" t="s">
        <v>13470</v>
      </c>
    </row>
    <row r="937" spans="1:6" x14ac:dyDescent="0.25">
      <c r="A937" s="6">
        <v>936</v>
      </c>
      <c r="B937" s="5" t="s">
        <v>4052</v>
      </c>
      <c r="C937" s="5" t="s">
        <v>4053</v>
      </c>
      <c r="D937" s="5" t="s">
        <v>10116</v>
      </c>
      <c r="E937" s="7">
        <v>2036119</v>
      </c>
      <c r="F937" s="8" t="s">
        <v>13470</v>
      </c>
    </row>
    <row r="938" spans="1:6" x14ac:dyDescent="0.25">
      <c r="A938" s="6">
        <v>937</v>
      </c>
      <c r="B938" s="5" t="s">
        <v>14580</v>
      </c>
      <c r="C938" s="5" t="s">
        <v>14581</v>
      </c>
      <c r="D938" s="5" t="s">
        <v>10116</v>
      </c>
      <c r="E938" s="7" t="s">
        <v>22</v>
      </c>
      <c r="F938" s="8" t="s">
        <v>13470</v>
      </c>
    </row>
    <row r="939" spans="1:6" x14ac:dyDescent="0.25">
      <c r="A939" s="6">
        <v>938</v>
      </c>
      <c r="B939" s="5" t="s">
        <v>14577</v>
      </c>
      <c r="C939" s="5" t="s">
        <v>14578</v>
      </c>
      <c r="D939" s="5" t="s">
        <v>14579</v>
      </c>
      <c r="E939" s="7">
        <v>17039</v>
      </c>
      <c r="F939" s="8" t="s">
        <v>13470</v>
      </c>
    </row>
    <row r="940" spans="1:6" x14ac:dyDescent="0.25">
      <c r="A940" s="6">
        <v>939</v>
      </c>
      <c r="B940" s="5" t="s">
        <v>4054</v>
      </c>
      <c r="C940" s="5" t="s">
        <v>4055</v>
      </c>
      <c r="D940" s="5" t="s">
        <v>10117</v>
      </c>
      <c r="E940" s="7">
        <v>9123708</v>
      </c>
      <c r="F940" s="8" t="s">
        <v>13470</v>
      </c>
    </row>
    <row r="941" spans="1:6" x14ac:dyDescent="0.25">
      <c r="A941" s="6">
        <v>940</v>
      </c>
      <c r="B941" s="5" t="s">
        <v>5629</v>
      </c>
      <c r="C941" s="9" t="s">
        <v>5630</v>
      </c>
      <c r="D941" s="5" t="s">
        <v>10120</v>
      </c>
      <c r="E941" s="7">
        <v>2508461</v>
      </c>
      <c r="F941" s="8" t="s">
        <v>13470</v>
      </c>
    </row>
    <row r="942" spans="1:6" x14ac:dyDescent="0.25">
      <c r="A942" s="6">
        <v>941</v>
      </c>
      <c r="B942" s="5" t="s">
        <v>2609</v>
      </c>
      <c r="C942" s="5" t="s">
        <v>2610</v>
      </c>
      <c r="D942" s="5" t="s">
        <v>9372</v>
      </c>
      <c r="E942" s="7">
        <v>58674946</v>
      </c>
      <c r="F942" s="8" t="s">
        <v>13470</v>
      </c>
    </row>
    <row r="943" spans="1:6" x14ac:dyDescent="0.25">
      <c r="A943" s="6">
        <v>942</v>
      </c>
      <c r="B943" s="5" t="s">
        <v>14427</v>
      </c>
      <c r="C943" s="5" t="s">
        <v>14428</v>
      </c>
      <c r="D943" s="5" t="s">
        <v>14429</v>
      </c>
      <c r="E943" s="7">
        <v>6275</v>
      </c>
      <c r="F943" s="8" t="s">
        <v>13470</v>
      </c>
    </row>
    <row r="944" spans="1:6" x14ac:dyDescent="0.25">
      <c r="A944" s="6">
        <v>943</v>
      </c>
      <c r="B944" s="5" t="s">
        <v>14433</v>
      </c>
      <c r="C944" s="5" t="s">
        <v>14434</v>
      </c>
      <c r="D944" s="5" t="s">
        <v>14432</v>
      </c>
      <c r="E944" s="7">
        <v>2208</v>
      </c>
      <c r="F944" s="8" t="s">
        <v>13470</v>
      </c>
    </row>
    <row r="945" spans="1:6" x14ac:dyDescent="0.25">
      <c r="A945" s="6">
        <v>944</v>
      </c>
      <c r="B945" s="5" t="s">
        <v>14430</v>
      </c>
      <c r="C945" s="5" t="s">
        <v>14431</v>
      </c>
      <c r="D945" s="5" t="s">
        <v>14432</v>
      </c>
      <c r="E945" s="7" t="s">
        <v>22</v>
      </c>
      <c r="F945" s="8" t="s">
        <v>13470</v>
      </c>
    </row>
    <row r="946" spans="1:6" x14ac:dyDescent="0.25">
      <c r="A946" s="6">
        <v>945</v>
      </c>
      <c r="B946" s="5" t="s">
        <v>1683</v>
      </c>
      <c r="C946" s="5" t="s">
        <v>1684</v>
      </c>
      <c r="D946" s="5" t="s">
        <v>10122</v>
      </c>
      <c r="E946" s="7">
        <v>1859</v>
      </c>
      <c r="F946" s="8" t="s">
        <v>13470</v>
      </c>
    </row>
    <row r="947" spans="1:6" x14ac:dyDescent="0.25">
      <c r="A947" s="6">
        <v>946</v>
      </c>
      <c r="B947" s="5" t="s">
        <v>2896</v>
      </c>
      <c r="C947" s="5" t="s">
        <v>2897</v>
      </c>
      <c r="D947" s="5" t="s">
        <v>10123</v>
      </c>
      <c r="E947" s="7">
        <v>26879</v>
      </c>
      <c r="F947" s="8" t="s">
        <v>13470</v>
      </c>
    </row>
    <row r="948" spans="1:6" x14ac:dyDescent="0.25">
      <c r="A948" s="6">
        <v>947</v>
      </c>
      <c r="B948" s="5" t="s">
        <v>1681</v>
      </c>
      <c r="C948" s="9" t="s">
        <v>1682</v>
      </c>
      <c r="D948" s="5" t="s">
        <v>10124</v>
      </c>
      <c r="E948" s="7">
        <v>12191</v>
      </c>
      <c r="F948" s="8" t="s">
        <v>13470</v>
      </c>
    </row>
    <row r="949" spans="1:6" x14ac:dyDescent="0.25">
      <c r="A949" s="6">
        <v>948</v>
      </c>
      <c r="B949" s="5" t="s">
        <v>2898</v>
      </c>
      <c r="C949" s="5" t="s">
        <v>2899</v>
      </c>
      <c r="D949" s="5" t="s">
        <v>10137</v>
      </c>
      <c r="E949" s="7">
        <v>7869</v>
      </c>
      <c r="F949" s="8" t="s">
        <v>13470</v>
      </c>
    </row>
    <row r="950" spans="1:6" x14ac:dyDescent="0.25">
      <c r="A950" s="6">
        <v>949</v>
      </c>
      <c r="B950" s="5" t="s">
        <v>2900</v>
      </c>
      <c r="C950" s="5" t="s">
        <v>2901</v>
      </c>
      <c r="D950" s="5" t="s">
        <v>10137</v>
      </c>
      <c r="E950" s="7" t="s">
        <v>22</v>
      </c>
      <c r="F950" s="8" t="s">
        <v>13470</v>
      </c>
    </row>
    <row r="951" spans="1:6" x14ac:dyDescent="0.25">
      <c r="A951" s="6">
        <v>950</v>
      </c>
      <c r="B951" s="5" t="s">
        <v>144</v>
      </c>
      <c r="C951" s="5" t="s">
        <v>145</v>
      </c>
      <c r="D951" s="5" t="s">
        <v>10138</v>
      </c>
      <c r="E951" s="7">
        <v>1027894</v>
      </c>
      <c r="F951" s="8" t="s">
        <v>13470</v>
      </c>
    </row>
    <row r="952" spans="1:6" x14ac:dyDescent="0.25">
      <c r="A952" s="6">
        <v>951</v>
      </c>
      <c r="B952" s="5" t="s">
        <v>2797</v>
      </c>
      <c r="C952" s="5" t="s">
        <v>2798</v>
      </c>
      <c r="D952" s="5" t="s">
        <v>10139</v>
      </c>
      <c r="E952" s="7">
        <v>9755</v>
      </c>
      <c r="F952" s="8" t="s">
        <v>13470</v>
      </c>
    </row>
    <row r="953" spans="1:6" x14ac:dyDescent="0.25">
      <c r="A953" s="6">
        <v>952</v>
      </c>
      <c r="B953" s="5" t="s">
        <v>2799</v>
      </c>
      <c r="C953" s="5" t="s">
        <v>2800</v>
      </c>
      <c r="D953" s="5" t="s">
        <v>10139</v>
      </c>
      <c r="E953" s="7" t="s">
        <v>22</v>
      </c>
      <c r="F953" s="8" t="s">
        <v>13470</v>
      </c>
    </row>
    <row r="954" spans="1:6" x14ac:dyDescent="0.25">
      <c r="A954" s="6">
        <v>953</v>
      </c>
      <c r="B954" s="5" t="s">
        <v>7338</v>
      </c>
      <c r="C954" s="5" t="s">
        <v>7339</v>
      </c>
      <c r="D954" s="5" t="s">
        <v>10140</v>
      </c>
      <c r="E954" s="7">
        <v>1692662</v>
      </c>
      <c r="F954" s="8" t="s">
        <v>13470</v>
      </c>
    </row>
    <row r="955" spans="1:6" x14ac:dyDescent="0.25">
      <c r="A955" s="6">
        <v>954</v>
      </c>
      <c r="B955" s="5" t="s">
        <v>7334</v>
      </c>
      <c r="C955" s="5" t="s">
        <v>7335</v>
      </c>
      <c r="D955" s="5" t="s">
        <v>10141</v>
      </c>
      <c r="E955" s="7">
        <v>180373</v>
      </c>
      <c r="F955" s="8" t="s">
        <v>13470</v>
      </c>
    </row>
    <row r="956" spans="1:6" x14ac:dyDescent="0.25">
      <c r="A956" s="6">
        <v>955</v>
      </c>
      <c r="B956" s="5" t="s">
        <v>7336</v>
      </c>
      <c r="C956" s="5" t="s">
        <v>7337</v>
      </c>
      <c r="D956" s="5" t="s">
        <v>10141</v>
      </c>
      <c r="E956" s="7" t="s">
        <v>22</v>
      </c>
      <c r="F956" s="8" t="s">
        <v>13470</v>
      </c>
    </row>
    <row r="957" spans="1:6" x14ac:dyDescent="0.25">
      <c r="A957" s="6">
        <v>956</v>
      </c>
      <c r="B957" s="5" t="s">
        <v>12</v>
      </c>
      <c r="C957" s="5" t="s">
        <v>13</v>
      </c>
      <c r="D957" s="5" t="s">
        <v>10148</v>
      </c>
      <c r="E957" s="7">
        <v>53270302</v>
      </c>
      <c r="F957" s="8" t="s">
        <v>13470</v>
      </c>
    </row>
    <row r="958" spans="1:6" x14ac:dyDescent="0.25">
      <c r="A958" s="6">
        <v>957</v>
      </c>
      <c r="B958" s="5" t="s">
        <v>8079</v>
      </c>
      <c r="C958" s="5" t="s">
        <v>8080</v>
      </c>
      <c r="D958" s="5" t="s">
        <v>10149</v>
      </c>
      <c r="E958" s="7">
        <v>672024</v>
      </c>
      <c r="F958" s="8" t="s">
        <v>13470</v>
      </c>
    </row>
    <row r="959" spans="1:6" x14ac:dyDescent="0.25">
      <c r="A959" s="6">
        <v>958</v>
      </c>
      <c r="B959" s="5" t="s">
        <v>14465</v>
      </c>
      <c r="C959" s="5" t="s">
        <v>14466</v>
      </c>
      <c r="D959" s="5" t="s">
        <v>10149</v>
      </c>
      <c r="E959" s="7" t="s">
        <v>22</v>
      </c>
      <c r="F959" s="8" t="s">
        <v>13470</v>
      </c>
    </row>
    <row r="960" spans="1:6" x14ac:dyDescent="0.25">
      <c r="A960" s="6">
        <v>959</v>
      </c>
      <c r="B960" s="5" t="s">
        <v>7707</v>
      </c>
      <c r="C960" s="5" t="s">
        <v>7708</v>
      </c>
      <c r="D960" s="5" t="s">
        <v>10150</v>
      </c>
      <c r="E960" s="7">
        <v>343285</v>
      </c>
      <c r="F960" s="8" t="s">
        <v>13470</v>
      </c>
    </row>
    <row r="961" spans="1:6" x14ac:dyDescent="0.25">
      <c r="A961" s="6">
        <v>960</v>
      </c>
      <c r="B961" s="5" t="s">
        <v>7707</v>
      </c>
      <c r="C961" s="5" t="s">
        <v>7709</v>
      </c>
      <c r="D961" s="5" t="s">
        <v>10150</v>
      </c>
      <c r="E961" s="7" t="s">
        <v>22</v>
      </c>
      <c r="F961" s="8" t="s">
        <v>13470</v>
      </c>
    </row>
    <row r="962" spans="1:6" x14ac:dyDescent="0.25">
      <c r="A962" s="6">
        <v>961</v>
      </c>
      <c r="B962" s="5" t="s">
        <v>1350</v>
      </c>
      <c r="C962" s="5" t="s">
        <v>1351</v>
      </c>
      <c r="D962" s="5" t="s">
        <v>10151</v>
      </c>
      <c r="E962" s="7">
        <v>583810</v>
      </c>
      <c r="F962" s="8" t="s">
        <v>13470</v>
      </c>
    </row>
    <row r="963" spans="1:6" x14ac:dyDescent="0.25">
      <c r="A963" s="6">
        <v>962</v>
      </c>
      <c r="B963" s="5" t="s">
        <v>1350</v>
      </c>
      <c r="C963" s="5" t="s">
        <v>1352</v>
      </c>
      <c r="D963" s="5" t="s">
        <v>10151</v>
      </c>
      <c r="E963" s="7" t="s">
        <v>22</v>
      </c>
      <c r="F963" s="8" t="s">
        <v>13470</v>
      </c>
    </row>
    <row r="964" spans="1:6" x14ac:dyDescent="0.25">
      <c r="A964" s="6">
        <v>963</v>
      </c>
      <c r="B964" s="5" t="s">
        <v>5834</v>
      </c>
      <c r="C964" s="5" t="s">
        <v>5835</v>
      </c>
      <c r="D964" s="5" t="s">
        <v>10154</v>
      </c>
      <c r="E964" s="7">
        <v>604660</v>
      </c>
      <c r="F964" s="8" t="s">
        <v>13470</v>
      </c>
    </row>
    <row r="965" spans="1:6" x14ac:dyDescent="0.25">
      <c r="A965" s="6">
        <v>964</v>
      </c>
      <c r="B965" s="5" t="s">
        <v>5834</v>
      </c>
      <c r="C965" s="5" t="s">
        <v>5837</v>
      </c>
      <c r="D965" s="5" t="s">
        <v>10154</v>
      </c>
      <c r="E965" s="7" t="s">
        <v>22</v>
      </c>
      <c r="F965" s="8" t="s">
        <v>13470</v>
      </c>
    </row>
    <row r="966" spans="1:6" x14ac:dyDescent="0.25">
      <c r="A966" s="6">
        <v>965</v>
      </c>
      <c r="B966" s="5" t="s">
        <v>5834</v>
      </c>
      <c r="C966" s="5" t="s">
        <v>5836</v>
      </c>
      <c r="D966" s="5" t="s">
        <v>10155</v>
      </c>
      <c r="E966" s="7">
        <v>18383572</v>
      </c>
      <c r="F966" s="8" t="s">
        <v>13470</v>
      </c>
    </row>
    <row r="967" spans="1:6" x14ac:dyDescent="0.25">
      <c r="A967" s="6">
        <v>966</v>
      </c>
      <c r="B967" s="5" t="s">
        <v>3272</v>
      </c>
      <c r="C967" s="9" t="s">
        <v>3273</v>
      </c>
      <c r="D967" s="5" t="s">
        <v>3274</v>
      </c>
      <c r="E967" s="7">
        <v>135093561</v>
      </c>
      <c r="F967" s="8" t="s">
        <v>13470</v>
      </c>
    </row>
    <row r="968" spans="1:6" x14ac:dyDescent="0.25">
      <c r="A968" s="6">
        <v>967</v>
      </c>
      <c r="B968" s="5" t="s">
        <v>3213</v>
      </c>
      <c r="C968" s="5" t="s">
        <v>3214</v>
      </c>
      <c r="D968" s="5" t="s">
        <v>3277</v>
      </c>
      <c r="E968" s="7">
        <v>3159306</v>
      </c>
      <c r="F968" s="8" t="s">
        <v>13470</v>
      </c>
    </row>
    <row r="969" spans="1:6" x14ac:dyDescent="0.25">
      <c r="A969" s="6">
        <v>968</v>
      </c>
      <c r="B969" s="5" t="s">
        <v>3275</v>
      </c>
      <c r="C969" s="5" t="s">
        <v>3276</v>
      </c>
      <c r="D969" s="5" t="s">
        <v>3277</v>
      </c>
      <c r="E969" s="7" t="s">
        <v>22</v>
      </c>
      <c r="F969" s="8" t="s">
        <v>13470</v>
      </c>
    </row>
    <row r="970" spans="1:6" x14ac:dyDescent="0.25">
      <c r="A970" s="6">
        <v>969</v>
      </c>
      <c r="B970" s="5" t="s">
        <v>5698</v>
      </c>
      <c r="C970" s="9" t="s">
        <v>5699</v>
      </c>
      <c r="D970" s="5" t="s">
        <v>10157</v>
      </c>
      <c r="E970" s="7">
        <v>5550489</v>
      </c>
      <c r="F970" s="8" t="s">
        <v>13470</v>
      </c>
    </row>
    <row r="971" spans="1:6" x14ac:dyDescent="0.25">
      <c r="A971" s="6">
        <v>970</v>
      </c>
      <c r="B971" s="5" t="s">
        <v>611</v>
      </c>
      <c r="C971" s="9" t="s">
        <v>612</v>
      </c>
      <c r="D971" s="5" t="s">
        <v>1807</v>
      </c>
      <c r="E971" s="7">
        <v>259878266</v>
      </c>
      <c r="F971" s="8" t="s">
        <v>13470</v>
      </c>
    </row>
    <row r="972" spans="1:6" x14ac:dyDescent="0.25">
      <c r="A972" s="6">
        <v>971</v>
      </c>
      <c r="B972" s="5" t="s">
        <v>1504</v>
      </c>
      <c r="C972" s="5" t="s">
        <v>1505</v>
      </c>
      <c r="D972" s="5" t="s">
        <v>3202</v>
      </c>
      <c r="E972" s="7">
        <v>5690911</v>
      </c>
      <c r="F972" s="8" t="s">
        <v>13470</v>
      </c>
    </row>
    <row r="973" spans="1:6" x14ac:dyDescent="0.25">
      <c r="A973" s="6">
        <v>972</v>
      </c>
      <c r="B973" s="5" t="s">
        <v>1502</v>
      </c>
      <c r="C973" s="5" t="s">
        <v>1503</v>
      </c>
      <c r="D973" s="5" t="s">
        <v>3202</v>
      </c>
      <c r="E973" s="7" t="s">
        <v>22</v>
      </c>
      <c r="F973" s="8" t="s">
        <v>13470</v>
      </c>
    </row>
    <row r="974" spans="1:6" x14ac:dyDescent="0.25">
      <c r="A974" s="6">
        <v>973</v>
      </c>
      <c r="B974" s="5" t="s">
        <v>2029</v>
      </c>
      <c r="C974" s="5" t="s">
        <v>2030</v>
      </c>
      <c r="D974" s="5" t="s">
        <v>10159</v>
      </c>
      <c r="E974" s="7">
        <v>2077650</v>
      </c>
      <c r="F974" s="8" t="s">
        <v>13470</v>
      </c>
    </row>
    <row r="975" spans="1:6" x14ac:dyDescent="0.25">
      <c r="A975" s="6">
        <v>974</v>
      </c>
      <c r="B975" s="5" t="s">
        <v>2027</v>
      </c>
      <c r="C975" s="5" t="s">
        <v>2028</v>
      </c>
      <c r="D975" s="5" t="s">
        <v>10159</v>
      </c>
      <c r="E975" s="7" t="s">
        <v>22</v>
      </c>
      <c r="F975" s="8" t="s">
        <v>13470</v>
      </c>
    </row>
    <row r="976" spans="1:6" x14ac:dyDescent="0.25">
      <c r="A976" s="6">
        <v>975</v>
      </c>
      <c r="B976" s="5" t="s">
        <v>7069</v>
      </c>
      <c r="C976" s="5" t="s">
        <v>7070</v>
      </c>
      <c r="D976" s="5" t="s">
        <v>10166</v>
      </c>
      <c r="E976" s="7">
        <v>37448</v>
      </c>
      <c r="F976" s="8" t="s">
        <v>13470</v>
      </c>
    </row>
    <row r="977" spans="1:6" x14ac:dyDescent="0.25">
      <c r="A977" s="6">
        <v>976</v>
      </c>
      <c r="B977" s="5" t="s">
        <v>7071</v>
      </c>
      <c r="C977" s="5" t="s">
        <v>7072</v>
      </c>
      <c r="D977" s="5" t="s">
        <v>10166</v>
      </c>
      <c r="E977" s="7" t="s">
        <v>22</v>
      </c>
      <c r="F977" s="8" t="s">
        <v>13470</v>
      </c>
    </row>
    <row r="978" spans="1:6" x14ac:dyDescent="0.25">
      <c r="A978" s="6">
        <v>977</v>
      </c>
      <c r="B978" s="5" t="s">
        <v>7073</v>
      </c>
      <c r="C978" s="5" t="s">
        <v>7074</v>
      </c>
      <c r="D978" s="5" t="s">
        <v>10167</v>
      </c>
      <c r="E978" s="7">
        <v>2294326</v>
      </c>
      <c r="F978" s="8" t="s">
        <v>13470</v>
      </c>
    </row>
    <row r="979" spans="1:6" x14ac:dyDescent="0.25">
      <c r="A979" s="6">
        <v>978</v>
      </c>
      <c r="B979" s="5" t="s">
        <v>442</v>
      </c>
      <c r="C979" s="5" t="s">
        <v>443</v>
      </c>
      <c r="D979" s="5" t="s">
        <v>10169</v>
      </c>
      <c r="E979" s="7">
        <v>7089373</v>
      </c>
      <c r="F979" s="8" t="s">
        <v>13470</v>
      </c>
    </row>
    <row r="980" spans="1:6" x14ac:dyDescent="0.25">
      <c r="A980" s="6">
        <v>979</v>
      </c>
      <c r="B980" s="5" t="s">
        <v>442</v>
      </c>
      <c r="C980" s="5" t="s">
        <v>444</v>
      </c>
      <c r="D980" s="5" t="s">
        <v>10169</v>
      </c>
      <c r="E980" s="7" t="s">
        <v>22</v>
      </c>
      <c r="F980" s="8" t="s">
        <v>13470</v>
      </c>
    </row>
    <row r="981" spans="1:6" x14ac:dyDescent="0.25">
      <c r="A981" s="6">
        <v>980</v>
      </c>
      <c r="B981" s="5" t="s">
        <v>1069</v>
      </c>
      <c r="C981" s="9" t="s">
        <v>1070</v>
      </c>
      <c r="D981" s="5" t="s">
        <v>10170</v>
      </c>
      <c r="E981" s="7">
        <v>315316689</v>
      </c>
      <c r="F981" s="8" t="s">
        <v>13470</v>
      </c>
    </row>
    <row r="982" spans="1:6" x14ac:dyDescent="0.25">
      <c r="A982" s="6">
        <v>981</v>
      </c>
      <c r="B982" s="5" t="s">
        <v>275</v>
      </c>
      <c r="C982" s="5" t="s">
        <v>636</v>
      </c>
      <c r="D982" s="5" t="s">
        <v>10173</v>
      </c>
      <c r="E982" s="7">
        <v>24678659</v>
      </c>
      <c r="F982" s="8" t="s">
        <v>13470</v>
      </c>
    </row>
    <row r="983" spans="1:6" x14ac:dyDescent="0.25">
      <c r="A983" s="6">
        <v>982</v>
      </c>
      <c r="B983" s="5" t="s">
        <v>275</v>
      </c>
      <c r="C983" s="5" t="s">
        <v>637</v>
      </c>
      <c r="D983" s="5" t="s">
        <v>10173</v>
      </c>
      <c r="E983" s="7" t="s">
        <v>22</v>
      </c>
      <c r="F983" s="8" t="s">
        <v>13470</v>
      </c>
    </row>
    <row r="984" spans="1:6" x14ac:dyDescent="0.25">
      <c r="A984" s="6">
        <v>983</v>
      </c>
      <c r="B984" s="5" t="s">
        <v>275</v>
      </c>
      <c r="C984" s="5" t="s">
        <v>276</v>
      </c>
      <c r="D984" s="5" t="s">
        <v>10174</v>
      </c>
      <c r="E984" s="7">
        <v>728377137</v>
      </c>
      <c r="F984" s="8" t="s">
        <v>13470</v>
      </c>
    </row>
    <row r="985" spans="1:6" x14ac:dyDescent="0.25">
      <c r="A985" s="6">
        <v>984</v>
      </c>
      <c r="B985" s="5" t="s">
        <v>3818</v>
      </c>
      <c r="C985" s="5" t="s">
        <v>3819</v>
      </c>
      <c r="D985" s="5" t="s">
        <v>10179</v>
      </c>
      <c r="E985" s="7">
        <v>25050871</v>
      </c>
      <c r="F985" s="8" t="s">
        <v>13470</v>
      </c>
    </row>
    <row r="986" spans="1:6" x14ac:dyDescent="0.25">
      <c r="A986" s="6">
        <v>985</v>
      </c>
      <c r="B986" s="5" t="s">
        <v>3814</v>
      </c>
      <c r="C986" s="5" t="s">
        <v>3815</v>
      </c>
      <c r="D986" s="5" t="s">
        <v>10180</v>
      </c>
      <c r="E986" s="7">
        <v>2940611</v>
      </c>
      <c r="F986" s="8" t="s">
        <v>13470</v>
      </c>
    </row>
    <row r="987" spans="1:6" x14ac:dyDescent="0.25">
      <c r="A987" s="6">
        <v>986</v>
      </c>
      <c r="B987" s="5" t="s">
        <v>3816</v>
      </c>
      <c r="C987" s="9" t="s">
        <v>3817</v>
      </c>
      <c r="D987" s="5" t="s">
        <v>10180</v>
      </c>
      <c r="E987" s="7" t="s">
        <v>22</v>
      </c>
      <c r="F987" s="8" t="s">
        <v>13470</v>
      </c>
    </row>
    <row r="988" spans="1:6" x14ac:dyDescent="0.25">
      <c r="A988" s="6">
        <v>987</v>
      </c>
      <c r="B988" s="5" t="s">
        <v>888</v>
      </c>
      <c r="C988" s="5" t="s">
        <v>889</v>
      </c>
      <c r="D988" s="5" t="s">
        <v>1810</v>
      </c>
      <c r="E988" s="7">
        <v>228354747</v>
      </c>
      <c r="F988" s="8" t="s">
        <v>13470</v>
      </c>
    </row>
    <row r="989" spans="1:6" x14ac:dyDescent="0.25">
      <c r="A989" s="6">
        <v>988</v>
      </c>
      <c r="B989" s="5" t="s">
        <v>1508</v>
      </c>
      <c r="C989" s="5" t="s">
        <v>1509</v>
      </c>
      <c r="D989" s="5" t="s">
        <v>3206</v>
      </c>
      <c r="E989" s="7">
        <v>746243</v>
      </c>
      <c r="F989" s="8" t="s">
        <v>13470</v>
      </c>
    </row>
    <row r="990" spans="1:6" x14ac:dyDescent="0.25">
      <c r="A990" s="6">
        <v>989</v>
      </c>
      <c r="B990" s="5" t="s">
        <v>1520</v>
      </c>
      <c r="C990" s="5" t="s">
        <v>1521</v>
      </c>
      <c r="D990" s="5" t="s">
        <v>3206</v>
      </c>
      <c r="E990" s="7" t="s">
        <v>22</v>
      </c>
      <c r="F990" s="8" t="s">
        <v>13470</v>
      </c>
    </row>
    <row r="991" spans="1:6" x14ac:dyDescent="0.25">
      <c r="A991" s="6">
        <v>990</v>
      </c>
      <c r="B991" s="5" t="s">
        <v>4878</v>
      </c>
      <c r="C991" s="9" t="s">
        <v>4879</v>
      </c>
      <c r="D991" s="5" t="s">
        <v>10183</v>
      </c>
      <c r="E991" s="7">
        <v>27268651</v>
      </c>
      <c r="F991" s="8" t="s">
        <v>13470</v>
      </c>
    </row>
    <row r="992" spans="1:6" x14ac:dyDescent="0.25">
      <c r="A992" s="6">
        <v>991</v>
      </c>
      <c r="B992" s="5" t="s">
        <v>4878</v>
      </c>
      <c r="C992" s="5" t="s">
        <v>4880</v>
      </c>
      <c r="D992" s="5" t="s">
        <v>10184</v>
      </c>
      <c r="E992" s="7">
        <v>790401</v>
      </c>
      <c r="F992" s="8" t="s">
        <v>13470</v>
      </c>
    </row>
    <row r="993" spans="1:6" x14ac:dyDescent="0.25">
      <c r="A993" s="6">
        <v>992</v>
      </c>
      <c r="B993" s="5" t="s">
        <v>4878</v>
      </c>
      <c r="C993" s="9" t="s">
        <v>4881</v>
      </c>
      <c r="D993" s="5" t="s">
        <v>10184</v>
      </c>
      <c r="E993" s="7" t="s">
        <v>22</v>
      </c>
      <c r="F993" s="8" t="s">
        <v>13470</v>
      </c>
    </row>
    <row r="994" spans="1:6" x14ac:dyDescent="0.25">
      <c r="A994" s="6">
        <v>993</v>
      </c>
      <c r="B994" s="5" t="s">
        <v>5897</v>
      </c>
      <c r="C994" s="5" t="s">
        <v>5898</v>
      </c>
      <c r="D994" s="5" t="s">
        <v>10160</v>
      </c>
      <c r="E994" s="7">
        <v>51516925</v>
      </c>
      <c r="F994" s="8" t="s">
        <v>13470</v>
      </c>
    </row>
    <row r="995" spans="1:6" x14ac:dyDescent="0.25">
      <c r="A995" s="6">
        <v>994</v>
      </c>
      <c r="B995" s="5" t="s">
        <v>5897</v>
      </c>
      <c r="C995" s="5" t="s">
        <v>5899</v>
      </c>
      <c r="D995" s="5" t="s">
        <v>10161</v>
      </c>
      <c r="E995" s="7">
        <v>4570015</v>
      </c>
      <c r="F995" s="8" t="s">
        <v>13470</v>
      </c>
    </row>
    <row r="996" spans="1:6" x14ac:dyDescent="0.25">
      <c r="A996" s="6">
        <v>995</v>
      </c>
      <c r="B996" s="5" t="s">
        <v>5897</v>
      </c>
      <c r="C996" s="5" t="s">
        <v>5900</v>
      </c>
      <c r="D996" s="5" t="s">
        <v>10161</v>
      </c>
      <c r="E996" s="7" t="s">
        <v>22</v>
      </c>
      <c r="F996" s="8" t="s">
        <v>13470</v>
      </c>
    </row>
    <row r="997" spans="1:6" x14ac:dyDescent="0.25">
      <c r="A997" s="6">
        <v>996</v>
      </c>
      <c r="B997" s="5" t="s">
        <v>1884</v>
      </c>
      <c r="C997" s="5" t="s">
        <v>1885</v>
      </c>
      <c r="D997" s="5" t="s">
        <v>10186</v>
      </c>
      <c r="E997" s="7">
        <v>311649434</v>
      </c>
      <c r="F997" s="8" t="s">
        <v>13470</v>
      </c>
    </row>
    <row r="998" spans="1:6" x14ac:dyDescent="0.25">
      <c r="A998" s="6">
        <v>997</v>
      </c>
      <c r="B998" s="5" t="s">
        <v>1884</v>
      </c>
      <c r="C998" s="5" t="s">
        <v>1886</v>
      </c>
      <c r="D998" s="5" t="s">
        <v>10187</v>
      </c>
      <c r="E998" s="7">
        <v>4589599</v>
      </c>
      <c r="F998" s="8" t="s">
        <v>13470</v>
      </c>
    </row>
    <row r="999" spans="1:6" x14ac:dyDescent="0.25">
      <c r="A999" s="6">
        <v>998</v>
      </c>
      <c r="B999" s="5" t="s">
        <v>1884</v>
      </c>
      <c r="C999" s="5" t="s">
        <v>1887</v>
      </c>
      <c r="D999" s="5" t="s">
        <v>10187</v>
      </c>
      <c r="E999" s="7" t="s">
        <v>22</v>
      </c>
      <c r="F999" s="8" t="s">
        <v>13470</v>
      </c>
    </row>
    <row r="1000" spans="1:6" x14ac:dyDescent="0.25">
      <c r="A1000" s="6">
        <v>999</v>
      </c>
      <c r="B1000" s="5" t="s">
        <v>5755</v>
      </c>
      <c r="C1000" s="5" t="s">
        <v>5756</v>
      </c>
      <c r="D1000" s="5" t="s">
        <v>15194</v>
      </c>
      <c r="E1000" s="7">
        <v>2536295</v>
      </c>
      <c r="F1000" s="8" t="s">
        <v>13470</v>
      </c>
    </row>
    <row r="1001" spans="1:6" x14ac:dyDescent="0.25">
      <c r="A1001" s="6">
        <v>1000</v>
      </c>
      <c r="B1001" s="5" t="s">
        <v>5755</v>
      </c>
      <c r="C1001" s="5" t="s">
        <v>5757</v>
      </c>
      <c r="D1001" s="5" t="s">
        <v>15195</v>
      </c>
      <c r="E1001" s="7">
        <v>558256</v>
      </c>
      <c r="F1001" s="8" t="s">
        <v>13470</v>
      </c>
    </row>
    <row r="1002" spans="1:6" x14ac:dyDescent="0.25">
      <c r="A1002" s="6">
        <v>1001</v>
      </c>
      <c r="B1002" s="5" t="s">
        <v>5755</v>
      </c>
      <c r="C1002" s="9" t="s">
        <v>5758</v>
      </c>
      <c r="D1002" s="5" t="s">
        <v>15195</v>
      </c>
      <c r="E1002" s="7" t="s">
        <v>22</v>
      </c>
      <c r="F1002" s="8" t="s">
        <v>13470</v>
      </c>
    </row>
    <row r="1003" spans="1:6" x14ac:dyDescent="0.25">
      <c r="A1003" s="6">
        <v>1002</v>
      </c>
      <c r="B1003" s="5" t="s">
        <v>4080</v>
      </c>
      <c r="C1003" s="5" t="s">
        <v>4081</v>
      </c>
      <c r="D1003" s="5" t="s">
        <v>10192</v>
      </c>
      <c r="E1003" s="7">
        <v>23175125</v>
      </c>
      <c r="F1003" s="8" t="s">
        <v>13470</v>
      </c>
    </row>
    <row r="1004" spans="1:6" x14ac:dyDescent="0.25">
      <c r="A1004" s="6">
        <v>1003</v>
      </c>
      <c r="B1004" s="5" t="s">
        <v>4076</v>
      </c>
      <c r="C1004" s="5" t="s">
        <v>4077</v>
      </c>
      <c r="D1004" s="5" t="s">
        <v>10193</v>
      </c>
      <c r="E1004" s="7">
        <v>1104380</v>
      </c>
      <c r="F1004" s="8" t="s">
        <v>13470</v>
      </c>
    </row>
    <row r="1005" spans="1:6" x14ac:dyDescent="0.25">
      <c r="A1005" s="6">
        <v>1004</v>
      </c>
      <c r="B1005" s="5" t="s">
        <v>4078</v>
      </c>
      <c r="C1005" s="5" t="s">
        <v>4079</v>
      </c>
      <c r="D1005" s="5" t="s">
        <v>10193</v>
      </c>
      <c r="E1005" s="7" t="s">
        <v>22</v>
      </c>
      <c r="F1005" s="8" t="s">
        <v>13470</v>
      </c>
    </row>
    <row r="1006" spans="1:6" x14ac:dyDescent="0.25">
      <c r="A1006" s="6">
        <v>1005</v>
      </c>
      <c r="B1006" s="5" t="s">
        <v>7113</v>
      </c>
      <c r="C1006" s="5" t="s">
        <v>7114</v>
      </c>
      <c r="D1006" s="5" t="s">
        <v>10196</v>
      </c>
      <c r="E1006" s="7">
        <v>23034989</v>
      </c>
      <c r="F1006" s="8" t="s">
        <v>13470</v>
      </c>
    </row>
    <row r="1007" spans="1:6" x14ac:dyDescent="0.25">
      <c r="A1007" s="6">
        <v>1006</v>
      </c>
      <c r="B1007" s="5" t="s">
        <v>7113</v>
      </c>
      <c r="C1007" s="5" t="s">
        <v>7115</v>
      </c>
      <c r="D1007" s="5" t="s">
        <v>10197</v>
      </c>
      <c r="E1007" s="7">
        <v>881218</v>
      </c>
      <c r="F1007" s="8" t="s">
        <v>13470</v>
      </c>
    </row>
    <row r="1008" spans="1:6" x14ac:dyDescent="0.25">
      <c r="A1008" s="6">
        <v>1007</v>
      </c>
      <c r="B1008" s="5" t="s">
        <v>7113</v>
      </c>
      <c r="C1008" s="5" t="s">
        <v>7116</v>
      </c>
      <c r="D1008" s="5" t="s">
        <v>10197</v>
      </c>
      <c r="E1008" s="7" t="s">
        <v>22</v>
      </c>
      <c r="F1008" s="8" t="s">
        <v>13470</v>
      </c>
    </row>
    <row r="1009" spans="1:6" x14ac:dyDescent="0.25">
      <c r="A1009" s="6">
        <v>1008</v>
      </c>
      <c r="B1009" s="5" t="s">
        <v>429</v>
      </c>
      <c r="C1009" s="5" t="s">
        <v>430</v>
      </c>
      <c r="D1009" s="5" t="s">
        <v>10202</v>
      </c>
      <c r="E1009" s="7">
        <v>750105</v>
      </c>
      <c r="F1009" s="8" t="s">
        <v>13470</v>
      </c>
    </row>
    <row r="1010" spans="1:6" x14ac:dyDescent="0.25">
      <c r="A1010" s="6">
        <v>1009</v>
      </c>
      <c r="B1010" s="5" t="s">
        <v>2562</v>
      </c>
      <c r="C1010" s="5" t="s">
        <v>2563</v>
      </c>
      <c r="D1010" s="5" t="s">
        <v>10203</v>
      </c>
      <c r="E1010" s="7">
        <v>12381</v>
      </c>
      <c r="F1010" s="8" t="s">
        <v>13470</v>
      </c>
    </row>
    <row r="1011" spans="1:6" x14ac:dyDescent="0.25">
      <c r="A1011" s="6">
        <v>1010</v>
      </c>
      <c r="B1011" s="5" t="s">
        <v>2568</v>
      </c>
      <c r="C1011" s="5" t="s">
        <v>2569</v>
      </c>
      <c r="D1011" s="5" t="s">
        <v>10204</v>
      </c>
      <c r="E1011" s="7">
        <v>8678</v>
      </c>
      <c r="F1011" s="8" t="s">
        <v>13470</v>
      </c>
    </row>
    <row r="1012" spans="1:6" x14ac:dyDescent="0.25">
      <c r="A1012" s="6">
        <v>1011</v>
      </c>
      <c r="B1012" s="5" t="s">
        <v>2570</v>
      </c>
      <c r="C1012" s="5" t="s">
        <v>2571</v>
      </c>
      <c r="D1012" s="5" t="s">
        <v>10204</v>
      </c>
      <c r="E1012" s="7" t="s">
        <v>22</v>
      </c>
      <c r="F1012" s="8" t="s">
        <v>13470</v>
      </c>
    </row>
    <row r="1013" spans="1:6" x14ac:dyDescent="0.25">
      <c r="A1013" s="6">
        <v>1012</v>
      </c>
      <c r="B1013" s="5" t="s">
        <v>2564</v>
      </c>
      <c r="C1013" s="5" t="s">
        <v>2565</v>
      </c>
      <c r="D1013" s="5" t="s">
        <v>10205</v>
      </c>
      <c r="E1013" s="7">
        <v>1970</v>
      </c>
      <c r="F1013" s="8" t="s">
        <v>13470</v>
      </c>
    </row>
    <row r="1014" spans="1:6" x14ac:dyDescent="0.25">
      <c r="A1014" s="6">
        <v>1013</v>
      </c>
      <c r="B1014" s="5" t="s">
        <v>2566</v>
      </c>
      <c r="C1014" s="5" t="s">
        <v>2567</v>
      </c>
      <c r="D1014" s="5" t="s">
        <v>10205</v>
      </c>
      <c r="E1014" s="7" t="s">
        <v>22</v>
      </c>
      <c r="F1014" s="8" t="s">
        <v>13470</v>
      </c>
    </row>
    <row r="1015" spans="1:6" x14ac:dyDescent="0.25">
      <c r="A1015" s="6">
        <v>1014</v>
      </c>
      <c r="B1015" s="5" t="s">
        <v>2095</v>
      </c>
      <c r="C1015" s="5" t="s">
        <v>2123</v>
      </c>
      <c r="D1015" s="5" t="s">
        <v>10443</v>
      </c>
      <c r="E1015" s="7">
        <v>1563825</v>
      </c>
      <c r="F1015" s="8" t="s">
        <v>13470</v>
      </c>
    </row>
    <row r="1016" spans="1:6" x14ac:dyDescent="0.25">
      <c r="A1016" s="6">
        <v>1015</v>
      </c>
      <c r="B1016" s="5" t="s">
        <v>2095</v>
      </c>
      <c r="C1016" s="5" t="s">
        <v>2124</v>
      </c>
      <c r="D1016" s="5" t="s">
        <v>10443</v>
      </c>
      <c r="E1016" s="7" t="s">
        <v>22</v>
      </c>
      <c r="F1016" s="8" t="s">
        <v>13470</v>
      </c>
    </row>
    <row r="1017" spans="1:6" x14ac:dyDescent="0.25">
      <c r="A1017" s="6">
        <v>1016</v>
      </c>
      <c r="B1017" s="5" t="s">
        <v>237</v>
      </c>
      <c r="C1017" s="5" t="s">
        <v>238</v>
      </c>
      <c r="D1017" s="5" t="s">
        <v>10210</v>
      </c>
      <c r="E1017" s="7">
        <v>559623849</v>
      </c>
      <c r="F1017" s="8" t="s">
        <v>13470</v>
      </c>
    </row>
    <row r="1018" spans="1:6" x14ac:dyDescent="0.25">
      <c r="A1018" s="6">
        <v>1017</v>
      </c>
      <c r="B1018" s="5" t="s">
        <v>415</v>
      </c>
      <c r="C1018" s="5" t="s">
        <v>416</v>
      </c>
      <c r="D1018" s="5" t="s">
        <v>10211</v>
      </c>
      <c r="E1018" s="7">
        <v>21989084</v>
      </c>
      <c r="F1018" s="8" t="s">
        <v>13470</v>
      </c>
    </row>
    <row r="1019" spans="1:6" x14ac:dyDescent="0.25">
      <c r="A1019" s="6">
        <v>1018</v>
      </c>
      <c r="B1019" s="5" t="s">
        <v>417</v>
      </c>
      <c r="C1019" s="5" t="s">
        <v>418</v>
      </c>
      <c r="D1019" s="5" t="s">
        <v>10211</v>
      </c>
      <c r="E1019" s="7" t="s">
        <v>22</v>
      </c>
      <c r="F1019" s="8" t="s">
        <v>13470</v>
      </c>
    </row>
    <row r="1020" spans="1:6" x14ac:dyDescent="0.25">
      <c r="A1020" s="6">
        <v>1019</v>
      </c>
      <c r="B1020" s="5" t="s">
        <v>5759</v>
      </c>
      <c r="C1020" s="5" t="s">
        <v>5760</v>
      </c>
      <c r="D1020" s="5" t="s">
        <v>15197</v>
      </c>
      <c r="E1020" s="7">
        <v>6301012</v>
      </c>
      <c r="F1020" s="8" t="s">
        <v>13470</v>
      </c>
    </row>
    <row r="1021" spans="1:6" x14ac:dyDescent="0.25">
      <c r="A1021" s="6">
        <v>1020</v>
      </c>
      <c r="B1021" s="5" t="s">
        <v>290</v>
      </c>
      <c r="C1021" s="9" t="s">
        <v>291</v>
      </c>
      <c r="D1021" s="5" t="s">
        <v>10212</v>
      </c>
      <c r="E1021" s="7">
        <v>57321271</v>
      </c>
      <c r="F1021" s="8" t="s">
        <v>13470</v>
      </c>
    </row>
    <row r="1022" spans="1:6" x14ac:dyDescent="0.25">
      <c r="A1022" s="6">
        <v>1021</v>
      </c>
      <c r="B1022" s="5" t="s">
        <v>292</v>
      </c>
      <c r="C1022" s="9" t="s">
        <v>293</v>
      </c>
      <c r="D1022" s="5" t="s">
        <v>10212</v>
      </c>
      <c r="E1022" s="7" t="s">
        <v>22</v>
      </c>
      <c r="F1022" s="8" t="s">
        <v>13470</v>
      </c>
    </row>
    <row r="1023" spans="1:6" x14ac:dyDescent="0.25">
      <c r="A1023" s="6">
        <v>1022</v>
      </c>
      <c r="B1023" s="5" t="s">
        <v>4</v>
      </c>
      <c r="C1023" s="5" t="s">
        <v>5</v>
      </c>
      <c r="D1023" s="5" t="s">
        <v>10213</v>
      </c>
      <c r="E1023" s="7">
        <v>429937743</v>
      </c>
      <c r="F1023" s="8" t="s">
        <v>13470</v>
      </c>
    </row>
    <row r="1024" spans="1:6" x14ac:dyDescent="0.25">
      <c r="A1024" s="6">
        <v>1023</v>
      </c>
      <c r="B1024" s="5" t="s">
        <v>6058</v>
      </c>
      <c r="C1024" s="5" t="s">
        <v>6059</v>
      </c>
      <c r="D1024" s="5" t="s">
        <v>10216</v>
      </c>
      <c r="E1024" s="7">
        <v>202837</v>
      </c>
      <c r="F1024" s="8" t="s">
        <v>13470</v>
      </c>
    </row>
    <row r="1025" spans="1:6" x14ac:dyDescent="0.25">
      <c r="A1025" s="6">
        <v>1024</v>
      </c>
      <c r="B1025" s="5" t="s">
        <v>6060</v>
      </c>
      <c r="C1025" s="5" t="s">
        <v>6061</v>
      </c>
      <c r="D1025" s="5" t="s">
        <v>10218</v>
      </c>
      <c r="E1025" s="7">
        <v>517692</v>
      </c>
      <c r="F1025" s="8" t="s">
        <v>13470</v>
      </c>
    </row>
    <row r="1026" spans="1:6" x14ac:dyDescent="0.25">
      <c r="A1026" s="6">
        <v>1025</v>
      </c>
      <c r="B1026" s="5" t="s">
        <v>6062</v>
      </c>
      <c r="C1026" s="5" t="s">
        <v>6063</v>
      </c>
      <c r="D1026" s="5" t="s">
        <v>10219</v>
      </c>
      <c r="E1026" s="7">
        <v>298265</v>
      </c>
      <c r="F1026" s="8" t="s">
        <v>13470</v>
      </c>
    </row>
    <row r="1027" spans="1:6" x14ac:dyDescent="0.25">
      <c r="A1027" s="6">
        <v>1026</v>
      </c>
      <c r="B1027" s="5" t="s">
        <v>6062</v>
      </c>
      <c r="C1027" s="9" t="s">
        <v>6064</v>
      </c>
      <c r="D1027" s="5" t="s">
        <v>10219</v>
      </c>
      <c r="E1027" s="7" t="s">
        <v>22</v>
      </c>
      <c r="F1027" s="8" t="s">
        <v>13470</v>
      </c>
    </row>
    <row r="1028" spans="1:6" x14ac:dyDescent="0.25">
      <c r="A1028" s="6">
        <v>1027</v>
      </c>
      <c r="B1028" s="5" t="s">
        <v>6067</v>
      </c>
      <c r="C1028" s="5" t="s">
        <v>6068</v>
      </c>
      <c r="D1028" s="5" t="s">
        <v>10221</v>
      </c>
      <c r="E1028" s="7">
        <v>68974</v>
      </c>
      <c r="F1028" s="8" t="s">
        <v>13470</v>
      </c>
    </row>
    <row r="1029" spans="1:6" x14ac:dyDescent="0.25">
      <c r="A1029" s="6">
        <v>1028</v>
      </c>
      <c r="B1029" s="5" t="s">
        <v>6067</v>
      </c>
      <c r="C1029" s="5" t="s">
        <v>6069</v>
      </c>
      <c r="D1029" s="5" t="s">
        <v>10221</v>
      </c>
      <c r="E1029" s="7" t="s">
        <v>22</v>
      </c>
      <c r="F1029" s="8" t="s">
        <v>13470</v>
      </c>
    </row>
    <row r="1030" spans="1:6" x14ac:dyDescent="0.25">
      <c r="A1030" s="6">
        <v>1029</v>
      </c>
      <c r="B1030" s="5" t="s">
        <v>6065</v>
      </c>
      <c r="C1030" s="5" t="s">
        <v>6066</v>
      </c>
      <c r="D1030" s="5" t="s">
        <v>10222</v>
      </c>
      <c r="E1030" s="7">
        <v>530135</v>
      </c>
      <c r="F1030" s="8" t="s">
        <v>13470</v>
      </c>
    </row>
    <row r="1031" spans="1:6" x14ac:dyDescent="0.25">
      <c r="A1031" s="6">
        <v>1030</v>
      </c>
      <c r="B1031" s="5" t="s">
        <v>567</v>
      </c>
      <c r="C1031" s="5" t="s">
        <v>568</v>
      </c>
      <c r="D1031" s="5" t="s">
        <v>10224</v>
      </c>
      <c r="E1031" s="7">
        <v>138455510</v>
      </c>
      <c r="F1031" s="8" t="s">
        <v>13470</v>
      </c>
    </row>
    <row r="1032" spans="1:6" x14ac:dyDescent="0.25">
      <c r="A1032" s="6">
        <v>1031</v>
      </c>
      <c r="B1032" s="5" t="s">
        <v>5759</v>
      </c>
      <c r="C1032" s="5" t="s">
        <v>5761</v>
      </c>
      <c r="D1032" s="5" t="s">
        <v>15198</v>
      </c>
      <c r="E1032" s="7">
        <v>256999</v>
      </c>
      <c r="F1032" s="8" t="s">
        <v>13470</v>
      </c>
    </row>
    <row r="1033" spans="1:6" x14ac:dyDescent="0.25">
      <c r="A1033" s="6">
        <v>1032</v>
      </c>
      <c r="B1033" s="5" t="s">
        <v>5759</v>
      </c>
      <c r="C1033" s="9" t="s">
        <v>5762</v>
      </c>
      <c r="D1033" s="5" t="s">
        <v>15198</v>
      </c>
      <c r="E1033" s="7" t="s">
        <v>22</v>
      </c>
      <c r="F1033" s="8" t="s">
        <v>13470</v>
      </c>
    </row>
    <row r="1034" spans="1:6" x14ac:dyDescent="0.25">
      <c r="A1034" s="6">
        <v>1033</v>
      </c>
      <c r="B1034" s="5" t="s">
        <v>6072</v>
      </c>
      <c r="C1034" s="9" t="s">
        <v>6073</v>
      </c>
      <c r="D1034" s="5" t="s">
        <v>14877</v>
      </c>
      <c r="E1034" s="7">
        <v>488072</v>
      </c>
      <c r="F1034" s="8" t="s">
        <v>13470</v>
      </c>
    </row>
    <row r="1035" spans="1:6" x14ac:dyDescent="0.25">
      <c r="A1035" s="6">
        <v>1034</v>
      </c>
      <c r="B1035" s="5" t="s">
        <v>6074</v>
      </c>
      <c r="C1035" s="5" t="s">
        <v>6075</v>
      </c>
      <c r="D1035" s="5" t="s">
        <v>14877</v>
      </c>
      <c r="E1035" s="7" t="s">
        <v>22</v>
      </c>
      <c r="F1035" s="8" t="s">
        <v>13470</v>
      </c>
    </row>
    <row r="1036" spans="1:6" x14ac:dyDescent="0.25">
      <c r="A1036" s="6">
        <v>1035</v>
      </c>
      <c r="B1036" s="5" t="s">
        <v>6070</v>
      </c>
      <c r="C1036" s="5" t="s">
        <v>6071</v>
      </c>
      <c r="D1036" s="5" t="s">
        <v>14876</v>
      </c>
      <c r="E1036" s="7">
        <v>4559500</v>
      </c>
      <c r="F1036" s="8" t="s">
        <v>13470</v>
      </c>
    </row>
    <row r="1037" spans="1:6" x14ac:dyDescent="0.25">
      <c r="A1037" s="6">
        <v>1036</v>
      </c>
      <c r="B1037" s="5" t="s">
        <v>427</v>
      </c>
      <c r="C1037" s="5" t="s">
        <v>428</v>
      </c>
      <c r="D1037" s="5" t="s">
        <v>15200</v>
      </c>
      <c r="E1037" s="7">
        <v>99987413</v>
      </c>
      <c r="F1037" s="8" t="s">
        <v>13470</v>
      </c>
    </row>
    <row r="1038" spans="1:6" x14ac:dyDescent="0.25">
      <c r="A1038" s="6">
        <v>1037</v>
      </c>
      <c r="B1038" s="5" t="s">
        <v>1281</v>
      </c>
      <c r="C1038" s="5" t="s">
        <v>1282</v>
      </c>
      <c r="D1038" s="5" t="s">
        <v>15201</v>
      </c>
      <c r="E1038" s="7">
        <v>568591</v>
      </c>
      <c r="F1038" s="8" t="s">
        <v>13470</v>
      </c>
    </row>
    <row r="1039" spans="1:6" x14ac:dyDescent="0.25">
      <c r="A1039" s="6">
        <v>1038</v>
      </c>
      <c r="B1039" s="5" t="s">
        <v>1283</v>
      </c>
      <c r="C1039" s="5" t="s">
        <v>1284</v>
      </c>
      <c r="D1039" s="5" t="s">
        <v>15201</v>
      </c>
      <c r="E1039" s="7" t="s">
        <v>22</v>
      </c>
      <c r="F1039" s="8" t="s">
        <v>13470</v>
      </c>
    </row>
    <row r="1040" spans="1:6" x14ac:dyDescent="0.25">
      <c r="A1040" s="6">
        <v>1039</v>
      </c>
      <c r="B1040" s="5" t="s">
        <v>9531</v>
      </c>
      <c r="C1040" s="5" t="s">
        <v>9532</v>
      </c>
      <c r="D1040" s="5" t="s">
        <v>9533</v>
      </c>
      <c r="E1040" s="7">
        <v>244461</v>
      </c>
      <c r="F1040" s="8" t="s">
        <v>13470</v>
      </c>
    </row>
    <row r="1041" spans="1:6" x14ac:dyDescent="0.25">
      <c r="A1041" s="6">
        <v>1040</v>
      </c>
      <c r="B1041" s="5" t="s">
        <v>5623</v>
      </c>
      <c r="C1041" s="5" t="s">
        <v>5624</v>
      </c>
      <c r="D1041" s="5" t="s">
        <v>10228</v>
      </c>
      <c r="E1041" s="7">
        <v>13021785</v>
      </c>
      <c r="F1041" s="8" t="s">
        <v>13470</v>
      </c>
    </row>
    <row r="1042" spans="1:6" x14ac:dyDescent="0.25">
      <c r="A1042" s="6">
        <v>1041</v>
      </c>
      <c r="B1042" s="5" t="s">
        <v>9021</v>
      </c>
      <c r="C1042" s="5" t="s">
        <v>9022</v>
      </c>
      <c r="D1042" s="5" t="s">
        <v>10229</v>
      </c>
      <c r="E1042" s="7">
        <v>89899</v>
      </c>
      <c r="F1042" s="8" t="s">
        <v>13470</v>
      </c>
    </row>
    <row r="1043" spans="1:6" x14ac:dyDescent="0.25">
      <c r="A1043" s="6">
        <v>1042</v>
      </c>
      <c r="B1043" s="5" t="s">
        <v>9144</v>
      </c>
      <c r="C1043" s="5" t="s">
        <v>9145</v>
      </c>
      <c r="D1043" s="5" t="s">
        <v>10229</v>
      </c>
      <c r="E1043" s="7" t="s">
        <v>22</v>
      </c>
      <c r="F1043" s="8" t="s">
        <v>13470</v>
      </c>
    </row>
    <row r="1044" spans="1:6" x14ac:dyDescent="0.25">
      <c r="A1044" s="6">
        <v>1043</v>
      </c>
      <c r="B1044" s="5" t="s">
        <v>5619</v>
      </c>
      <c r="C1044" s="9" t="s">
        <v>5620</v>
      </c>
      <c r="D1044" s="5" t="s">
        <v>10230</v>
      </c>
      <c r="E1044" s="7">
        <v>282306</v>
      </c>
      <c r="F1044" s="8" t="s">
        <v>13470</v>
      </c>
    </row>
    <row r="1045" spans="1:6" x14ac:dyDescent="0.25">
      <c r="A1045" s="6">
        <v>1044</v>
      </c>
      <c r="B1045" s="5" t="s">
        <v>5621</v>
      </c>
      <c r="C1045" s="5" t="s">
        <v>5622</v>
      </c>
      <c r="D1045" s="5" t="s">
        <v>10230</v>
      </c>
      <c r="E1045" s="7" t="s">
        <v>22</v>
      </c>
      <c r="F1045" s="8" t="s">
        <v>13470</v>
      </c>
    </row>
    <row r="1046" spans="1:6" x14ac:dyDescent="0.25">
      <c r="A1046" s="6">
        <v>1045</v>
      </c>
      <c r="B1046" s="5" t="s">
        <v>2558</v>
      </c>
      <c r="C1046" s="5" t="s">
        <v>2559</v>
      </c>
      <c r="D1046" s="5" t="s">
        <v>15202</v>
      </c>
      <c r="E1046" s="7">
        <v>206286</v>
      </c>
      <c r="F1046" s="8" t="s">
        <v>13470</v>
      </c>
    </row>
    <row r="1047" spans="1:6" x14ac:dyDescent="0.25">
      <c r="A1047" s="6">
        <v>1046</v>
      </c>
      <c r="B1047" s="5" t="s">
        <v>2560</v>
      </c>
      <c r="C1047" s="5" t="s">
        <v>2561</v>
      </c>
      <c r="D1047" s="5" t="s">
        <v>15202</v>
      </c>
      <c r="E1047" s="7" t="s">
        <v>22</v>
      </c>
      <c r="F1047" s="8" t="s">
        <v>13470</v>
      </c>
    </row>
    <row r="1048" spans="1:6" x14ac:dyDescent="0.25">
      <c r="A1048" s="6">
        <v>1047</v>
      </c>
      <c r="B1048" s="5" t="s">
        <v>4093</v>
      </c>
      <c r="C1048" s="9" t="s">
        <v>4094</v>
      </c>
      <c r="D1048" s="5" t="s">
        <v>9377</v>
      </c>
      <c r="E1048" s="7">
        <v>825938</v>
      </c>
      <c r="F1048" s="8" t="s">
        <v>13470</v>
      </c>
    </row>
    <row r="1049" spans="1:6" x14ac:dyDescent="0.25">
      <c r="A1049" s="6">
        <v>1048</v>
      </c>
      <c r="B1049" s="5" t="s">
        <v>4095</v>
      </c>
      <c r="C1049" s="5" t="s">
        <v>4096</v>
      </c>
      <c r="D1049" s="5" t="s">
        <v>9377</v>
      </c>
      <c r="E1049" s="7" t="s">
        <v>22</v>
      </c>
      <c r="F1049" s="8" t="s">
        <v>13470</v>
      </c>
    </row>
    <row r="1050" spans="1:6" x14ac:dyDescent="0.25">
      <c r="A1050" s="6">
        <v>1049</v>
      </c>
      <c r="B1050" s="5" t="s">
        <v>1287</v>
      </c>
      <c r="C1050" s="5" t="s">
        <v>1288</v>
      </c>
      <c r="D1050" s="5" t="s">
        <v>10208</v>
      </c>
      <c r="E1050" s="7">
        <v>746</v>
      </c>
      <c r="F1050" s="8" t="s">
        <v>13470</v>
      </c>
    </row>
    <row r="1051" spans="1:6" x14ac:dyDescent="0.25">
      <c r="A1051" s="6">
        <v>1050</v>
      </c>
      <c r="B1051" s="5" t="s">
        <v>1285</v>
      </c>
      <c r="C1051" s="5" t="s">
        <v>1286</v>
      </c>
      <c r="D1051" s="5" t="s">
        <v>15203</v>
      </c>
      <c r="E1051" s="7">
        <v>64288</v>
      </c>
      <c r="F1051" s="8" t="s">
        <v>13470</v>
      </c>
    </row>
    <row r="1052" spans="1:6" x14ac:dyDescent="0.25">
      <c r="A1052" s="6">
        <v>1051</v>
      </c>
      <c r="B1052" s="5" t="s">
        <v>7270</v>
      </c>
      <c r="C1052" s="5" t="s">
        <v>7271</v>
      </c>
      <c r="D1052" s="5" t="s">
        <v>10233</v>
      </c>
      <c r="E1052" s="7">
        <v>118097</v>
      </c>
      <c r="F1052" s="8" t="s">
        <v>13470</v>
      </c>
    </row>
    <row r="1053" spans="1:6" x14ac:dyDescent="0.25">
      <c r="A1053" s="6">
        <v>1052</v>
      </c>
      <c r="B1053" s="5" t="s">
        <v>7272</v>
      </c>
      <c r="C1053" s="5" t="s">
        <v>7273</v>
      </c>
      <c r="D1053" s="5" t="s">
        <v>10233</v>
      </c>
      <c r="E1053" s="7" t="s">
        <v>22</v>
      </c>
      <c r="F1053" s="8" t="s">
        <v>13470</v>
      </c>
    </row>
    <row r="1054" spans="1:6" x14ac:dyDescent="0.25">
      <c r="A1054" s="6">
        <v>1053</v>
      </c>
      <c r="B1054" s="5" t="s">
        <v>7268</v>
      </c>
      <c r="C1054" s="5" t="s">
        <v>7269</v>
      </c>
      <c r="D1054" s="5" t="s">
        <v>10234</v>
      </c>
      <c r="E1054" s="7">
        <v>1141246</v>
      </c>
      <c r="F1054" s="8" t="s">
        <v>13470</v>
      </c>
    </row>
    <row r="1055" spans="1:6" x14ac:dyDescent="0.25">
      <c r="A1055" s="6">
        <v>1054</v>
      </c>
      <c r="B1055" s="5" t="s">
        <v>7274</v>
      </c>
      <c r="C1055" s="5" t="s">
        <v>7275</v>
      </c>
      <c r="D1055" s="5" t="s">
        <v>10236</v>
      </c>
      <c r="E1055" s="7">
        <v>121084</v>
      </c>
      <c r="F1055" s="8" t="s">
        <v>13470</v>
      </c>
    </row>
    <row r="1056" spans="1:6" x14ac:dyDescent="0.25">
      <c r="A1056" s="6">
        <v>1055</v>
      </c>
      <c r="B1056" s="5" t="s">
        <v>7276</v>
      </c>
      <c r="C1056" s="5" t="s">
        <v>7277</v>
      </c>
      <c r="D1056" s="5" t="s">
        <v>10236</v>
      </c>
      <c r="E1056" s="7" t="s">
        <v>22</v>
      </c>
      <c r="F1056" s="8" t="s">
        <v>13470</v>
      </c>
    </row>
    <row r="1057" spans="1:6" x14ac:dyDescent="0.25">
      <c r="A1057" s="6">
        <v>1056</v>
      </c>
      <c r="B1057" s="5" t="s">
        <v>6076</v>
      </c>
      <c r="C1057" s="5" t="s">
        <v>6077</v>
      </c>
      <c r="D1057" s="5" t="s">
        <v>10238</v>
      </c>
      <c r="E1057" s="7">
        <v>9935999</v>
      </c>
      <c r="F1057" s="8" t="s">
        <v>13470</v>
      </c>
    </row>
    <row r="1058" spans="1:6" x14ac:dyDescent="0.25">
      <c r="A1058" s="6">
        <v>1057</v>
      </c>
      <c r="B1058" s="5" t="s">
        <v>6078</v>
      </c>
      <c r="C1058" s="5" t="s">
        <v>6079</v>
      </c>
      <c r="D1058" s="5" t="s">
        <v>10239</v>
      </c>
      <c r="E1058" s="7">
        <v>142753</v>
      </c>
      <c r="F1058" s="8" t="s">
        <v>13470</v>
      </c>
    </row>
    <row r="1059" spans="1:6" x14ac:dyDescent="0.25">
      <c r="A1059" s="6">
        <v>1058</v>
      </c>
      <c r="B1059" s="5" t="s">
        <v>6078</v>
      </c>
      <c r="C1059" s="9" t="s">
        <v>6080</v>
      </c>
      <c r="D1059" s="5" t="s">
        <v>10239</v>
      </c>
      <c r="E1059" s="7" t="s">
        <v>22</v>
      </c>
      <c r="F1059" s="8" t="s">
        <v>13470</v>
      </c>
    </row>
    <row r="1060" spans="1:6" x14ac:dyDescent="0.25">
      <c r="A1060" s="6">
        <v>1059</v>
      </c>
      <c r="B1060" s="5" t="s">
        <v>465</v>
      </c>
      <c r="C1060" s="5" t="s">
        <v>466</v>
      </c>
      <c r="D1060" s="5" t="s">
        <v>1873</v>
      </c>
      <c r="E1060" s="7">
        <v>59866443</v>
      </c>
      <c r="F1060" s="8" t="s">
        <v>13470</v>
      </c>
    </row>
    <row r="1061" spans="1:6" x14ac:dyDescent="0.25">
      <c r="A1061" s="6">
        <v>1060</v>
      </c>
      <c r="B1061" s="5" t="s">
        <v>7230</v>
      </c>
      <c r="C1061" s="5" t="s">
        <v>7231</v>
      </c>
      <c r="D1061" s="5" t="s">
        <v>10241</v>
      </c>
      <c r="E1061" s="7">
        <v>4703018</v>
      </c>
      <c r="F1061" s="8" t="s">
        <v>13470</v>
      </c>
    </row>
    <row r="1062" spans="1:6" x14ac:dyDescent="0.25">
      <c r="A1062" s="6">
        <v>1061</v>
      </c>
      <c r="B1062" s="5" t="s">
        <v>7230</v>
      </c>
      <c r="C1062" s="5" t="s">
        <v>7233</v>
      </c>
      <c r="D1062" s="5" t="s">
        <v>10241</v>
      </c>
      <c r="E1062" s="7" t="s">
        <v>22</v>
      </c>
      <c r="F1062" s="8" t="s">
        <v>13470</v>
      </c>
    </row>
    <row r="1063" spans="1:6" x14ac:dyDescent="0.25">
      <c r="A1063" s="6">
        <v>1062</v>
      </c>
      <c r="B1063" s="5" t="s">
        <v>5380</v>
      </c>
      <c r="C1063" s="5" t="s">
        <v>5381</v>
      </c>
      <c r="D1063" s="5" t="s">
        <v>15207</v>
      </c>
      <c r="E1063" s="7">
        <v>14489125</v>
      </c>
      <c r="F1063" s="8" t="s">
        <v>13470</v>
      </c>
    </row>
    <row r="1064" spans="1:6" x14ac:dyDescent="0.25">
      <c r="A1064" s="6">
        <v>1063</v>
      </c>
      <c r="B1064" s="5" t="s">
        <v>5382</v>
      </c>
      <c r="C1064" s="5" t="s">
        <v>5383</v>
      </c>
      <c r="D1064" s="5" t="s">
        <v>15208</v>
      </c>
      <c r="E1064" s="7">
        <v>719280</v>
      </c>
      <c r="F1064" s="8" t="s">
        <v>13470</v>
      </c>
    </row>
    <row r="1065" spans="1:6" x14ac:dyDescent="0.25">
      <c r="A1065" s="6">
        <v>1064</v>
      </c>
      <c r="B1065" s="5" t="s">
        <v>5384</v>
      </c>
      <c r="C1065" s="9" t="s">
        <v>5385</v>
      </c>
      <c r="D1065" s="5" t="s">
        <v>15208</v>
      </c>
      <c r="E1065" s="7" t="s">
        <v>22</v>
      </c>
      <c r="F1065" s="8" t="s">
        <v>13470</v>
      </c>
    </row>
    <row r="1066" spans="1:6" x14ac:dyDescent="0.25">
      <c r="A1066" s="6">
        <v>1065</v>
      </c>
      <c r="B1066" s="5" t="s">
        <v>760</v>
      </c>
      <c r="C1066" s="5" t="s">
        <v>761</v>
      </c>
      <c r="D1066" s="5" t="s">
        <v>10243</v>
      </c>
      <c r="E1066" s="7">
        <v>8881500</v>
      </c>
      <c r="F1066" s="8" t="s">
        <v>13470</v>
      </c>
    </row>
    <row r="1067" spans="1:6" x14ac:dyDescent="0.25">
      <c r="A1067" s="6">
        <v>1066</v>
      </c>
      <c r="B1067" s="5" t="s">
        <v>762</v>
      </c>
      <c r="C1067" s="5" t="s">
        <v>763</v>
      </c>
      <c r="D1067" s="5" t="s">
        <v>10243</v>
      </c>
      <c r="E1067" s="7" t="s">
        <v>22</v>
      </c>
      <c r="F1067" s="8" t="s">
        <v>13470</v>
      </c>
    </row>
    <row r="1068" spans="1:6" x14ac:dyDescent="0.25">
      <c r="A1068" s="6">
        <v>1067</v>
      </c>
      <c r="B1068" s="5" t="s">
        <v>764</v>
      </c>
      <c r="C1068" s="9" t="s">
        <v>765</v>
      </c>
      <c r="D1068" s="5" t="s">
        <v>10244</v>
      </c>
      <c r="E1068" s="7">
        <v>278734875</v>
      </c>
      <c r="F1068" s="8" t="s">
        <v>13470</v>
      </c>
    </row>
    <row r="1069" spans="1:6" x14ac:dyDescent="0.25">
      <c r="A1069" s="6">
        <v>1068</v>
      </c>
      <c r="B1069" s="5" t="s">
        <v>407</v>
      </c>
      <c r="C1069" s="5" t="s">
        <v>408</v>
      </c>
      <c r="D1069" s="5" t="s">
        <v>10247</v>
      </c>
      <c r="E1069" s="7">
        <v>49960570</v>
      </c>
      <c r="F1069" s="8" t="s">
        <v>13470</v>
      </c>
    </row>
    <row r="1070" spans="1:6" x14ac:dyDescent="0.25">
      <c r="A1070" s="6">
        <v>1069</v>
      </c>
      <c r="B1070" s="5" t="s">
        <v>2807</v>
      </c>
      <c r="C1070" s="5" t="s">
        <v>2808</v>
      </c>
      <c r="D1070" s="5" t="s">
        <v>10248</v>
      </c>
      <c r="E1070" s="7">
        <v>9974306</v>
      </c>
      <c r="F1070" s="8" t="s">
        <v>13470</v>
      </c>
    </row>
    <row r="1071" spans="1:6" x14ac:dyDescent="0.25">
      <c r="A1071" s="6">
        <v>1070</v>
      </c>
      <c r="B1071" s="5" t="s">
        <v>2809</v>
      </c>
      <c r="C1071" s="5" t="s">
        <v>2810</v>
      </c>
      <c r="D1071" s="5" t="s">
        <v>10248</v>
      </c>
      <c r="E1071" s="7" t="s">
        <v>22</v>
      </c>
      <c r="F1071" s="8" t="s">
        <v>13470</v>
      </c>
    </row>
    <row r="1072" spans="1:6" x14ac:dyDescent="0.25">
      <c r="A1072" s="6">
        <v>1071</v>
      </c>
      <c r="B1072" s="5" t="s">
        <v>150</v>
      </c>
      <c r="C1072" s="5" t="s">
        <v>151</v>
      </c>
      <c r="D1072" s="5" t="s">
        <v>10259</v>
      </c>
      <c r="E1072" s="7">
        <v>25304578</v>
      </c>
      <c r="F1072" s="8" t="s">
        <v>13470</v>
      </c>
    </row>
    <row r="1073" spans="1:6" x14ac:dyDescent="0.25">
      <c r="A1073" s="6">
        <v>1072</v>
      </c>
      <c r="B1073" s="5" t="s">
        <v>702</v>
      </c>
      <c r="C1073" s="5" t="s">
        <v>703</v>
      </c>
      <c r="D1073" s="5" t="s">
        <v>10260</v>
      </c>
      <c r="E1073" s="7">
        <v>1282651</v>
      </c>
      <c r="F1073" s="8" t="s">
        <v>13470</v>
      </c>
    </row>
    <row r="1074" spans="1:6" x14ac:dyDescent="0.25">
      <c r="A1074" s="6">
        <v>1073</v>
      </c>
      <c r="B1074" s="5" t="s">
        <v>704</v>
      </c>
      <c r="C1074" s="5" t="s">
        <v>705</v>
      </c>
      <c r="D1074" s="5" t="s">
        <v>10260</v>
      </c>
      <c r="E1074" s="7" t="s">
        <v>22</v>
      </c>
      <c r="F1074" s="8" t="s">
        <v>13470</v>
      </c>
    </row>
    <row r="1075" spans="1:6" x14ac:dyDescent="0.25">
      <c r="A1075" s="6">
        <v>1074</v>
      </c>
      <c r="B1075" s="5" t="s">
        <v>7864</v>
      </c>
      <c r="C1075" s="5" t="s">
        <v>7865</v>
      </c>
      <c r="D1075" s="5" t="s">
        <v>10262</v>
      </c>
      <c r="E1075" s="7">
        <v>63397</v>
      </c>
      <c r="F1075" s="8" t="s">
        <v>13470</v>
      </c>
    </row>
    <row r="1076" spans="1:6" x14ac:dyDescent="0.25">
      <c r="A1076" s="6">
        <v>1075</v>
      </c>
      <c r="B1076" s="5" t="s">
        <v>3490</v>
      </c>
      <c r="C1076" s="5" t="s">
        <v>3491</v>
      </c>
      <c r="D1076" s="5" t="s">
        <v>10266</v>
      </c>
      <c r="E1076" s="7">
        <v>55087552</v>
      </c>
      <c r="F1076" s="8" t="s">
        <v>13470</v>
      </c>
    </row>
    <row r="1077" spans="1:6" x14ac:dyDescent="0.25">
      <c r="A1077" s="6">
        <v>1076</v>
      </c>
      <c r="B1077" s="5" t="s">
        <v>3486</v>
      </c>
      <c r="C1077" s="5" t="s">
        <v>3487</v>
      </c>
      <c r="D1077" s="5" t="s">
        <v>10267</v>
      </c>
      <c r="E1077" s="7">
        <v>510587</v>
      </c>
      <c r="F1077" s="8" t="s">
        <v>13470</v>
      </c>
    </row>
    <row r="1078" spans="1:6" x14ac:dyDescent="0.25">
      <c r="A1078" s="6">
        <v>1077</v>
      </c>
      <c r="B1078" s="5" t="s">
        <v>3492</v>
      </c>
      <c r="C1078" s="5" t="s">
        <v>3493</v>
      </c>
      <c r="D1078" s="5" t="s">
        <v>10267</v>
      </c>
      <c r="E1078" s="7" t="s">
        <v>22</v>
      </c>
      <c r="F1078" s="8" t="s">
        <v>13470</v>
      </c>
    </row>
    <row r="1079" spans="1:6" x14ac:dyDescent="0.25">
      <c r="A1079" s="6">
        <v>1078</v>
      </c>
      <c r="B1079" s="5" t="s">
        <v>465</v>
      </c>
      <c r="C1079" s="5" t="s">
        <v>2633</v>
      </c>
      <c r="D1079" s="5" t="s">
        <v>3167</v>
      </c>
      <c r="E1079" s="7">
        <v>5507529</v>
      </c>
      <c r="F1079" s="8" t="s">
        <v>13470</v>
      </c>
    </row>
    <row r="1080" spans="1:6" x14ac:dyDescent="0.25">
      <c r="A1080" s="6">
        <v>1079</v>
      </c>
      <c r="B1080" s="5" t="s">
        <v>465</v>
      </c>
      <c r="C1080" s="5" t="s">
        <v>2634</v>
      </c>
      <c r="D1080" s="5" t="s">
        <v>3167</v>
      </c>
      <c r="E1080" s="7" t="s">
        <v>22</v>
      </c>
      <c r="F1080" s="8" t="s">
        <v>13470</v>
      </c>
    </row>
    <row r="1081" spans="1:6" x14ac:dyDescent="0.25">
      <c r="A1081" s="6">
        <v>1080</v>
      </c>
      <c r="B1081" s="5" t="s">
        <v>5663</v>
      </c>
      <c r="C1081" s="5" t="s">
        <v>5664</v>
      </c>
      <c r="D1081" s="5" t="s">
        <v>10270</v>
      </c>
      <c r="E1081" s="7">
        <v>8208848</v>
      </c>
      <c r="F1081" s="8" t="s">
        <v>13470</v>
      </c>
    </row>
    <row r="1082" spans="1:6" x14ac:dyDescent="0.25">
      <c r="A1082" s="6">
        <v>1081</v>
      </c>
      <c r="B1082" s="5" t="s">
        <v>5661</v>
      </c>
      <c r="C1082" s="5" t="s">
        <v>5662</v>
      </c>
      <c r="D1082" s="5" t="s">
        <v>10271</v>
      </c>
      <c r="E1082" s="7">
        <v>280264</v>
      </c>
      <c r="F1082" s="8" t="s">
        <v>13470</v>
      </c>
    </row>
    <row r="1083" spans="1:6" x14ac:dyDescent="0.25">
      <c r="A1083" s="6">
        <v>1082</v>
      </c>
      <c r="B1083" s="5" t="s">
        <v>5671</v>
      </c>
      <c r="C1083" s="5" t="s">
        <v>5672</v>
      </c>
      <c r="D1083" s="5" t="s">
        <v>10271</v>
      </c>
      <c r="E1083" s="7" t="s">
        <v>22</v>
      </c>
      <c r="F1083" s="8" t="s">
        <v>13470</v>
      </c>
    </row>
    <row r="1084" spans="1:6" x14ac:dyDescent="0.25">
      <c r="A1084" s="6">
        <v>1083</v>
      </c>
      <c r="B1084" s="5" t="s">
        <v>67</v>
      </c>
      <c r="C1084" s="5" t="s">
        <v>68</v>
      </c>
      <c r="D1084" s="5" t="s">
        <v>10273</v>
      </c>
      <c r="E1084" s="7">
        <v>250261501</v>
      </c>
      <c r="F1084" s="8" t="s">
        <v>13470</v>
      </c>
    </row>
    <row r="1085" spans="1:6" x14ac:dyDescent="0.25">
      <c r="A1085" s="6">
        <v>1084</v>
      </c>
      <c r="B1085" s="5" t="s">
        <v>547</v>
      </c>
      <c r="C1085" s="5" t="s">
        <v>548</v>
      </c>
      <c r="D1085" s="5" t="s">
        <v>10274</v>
      </c>
      <c r="E1085" s="7">
        <v>1334945</v>
      </c>
      <c r="F1085" s="8" t="s">
        <v>13470</v>
      </c>
    </row>
    <row r="1086" spans="1:6" x14ac:dyDescent="0.25">
      <c r="A1086" s="6">
        <v>1085</v>
      </c>
      <c r="B1086" s="5" t="s">
        <v>553</v>
      </c>
      <c r="C1086" s="5" t="s">
        <v>554</v>
      </c>
      <c r="D1086" s="5" t="s">
        <v>10274</v>
      </c>
      <c r="E1086" s="7" t="s">
        <v>22</v>
      </c>
      <c r="F1086" s="8" t="s">
        <v>13470</v>
      </c>
    </row>
    <row r="1087" spans="1:6" x14ac:dyDescent="0.25">
      <c r="A1087" s="6">
        <v>1086</v>
      </c>
      <c r="B1087" s="5" t="s">
        <v>3758</v>
      </c>
      <c r="C1087" s="9" t="s">
        <v>3759</v>
      </c>
      <c r="D1087" s="5" t="s">
        <v>10278</v>
      </c>
      <c r="E1087" s="7">
        <v>39061980</v>
      </c>
      <c r="F1087" s="8" t="s">
        <v>13470</v>
      </c>
    </row>
    <row r="1088" spans="1:6" x14ac:dyDescent="0.25">
      <c r="A1088" s="6">
        <v>1087</v>
      </c>
      <c r="B1088" s="5" t="s">
        <v>3754</v>
      </c>
      <c r="C1088" s="5" t="s">
        <v>3755</v>
      </c>
      <c r="D1088" s="5" t="s">
        <v>13307</v>
      </c>
      <c r="E1088" s="7">
        <v>14136335</v>
      </c>
      <c r="F1088" s="8" t="s">
        <v>13470</v>
      </c>
    </row>
    <row r="1089" spans="1:6" x14ac:dyDescent="0.25">
      <c r="A1089" s="6">
        <v>1088</v>
      </c>
      <c r="B1089" s="5" t="s">
        <v>3756</v>
      </c>
      <c r="C1089" s="5" t="s">
        <v>3757</v>
      </c>
      <c r="D1089" s="5" t="s">
        <v>13307</v>
      </c>
      <c r="E1089" s="7" t="s">
        <v>22</v>
      </c>
      <c r="F1089" s="8" t="s">
        <v>13470</v>
      </c>
    </row>
    <row r="1090" spans="1:6" x14ac:dyDescent="0.25">
      <c r="A1090" s="6">
        <v>1089</v>
      </c>
      <c r="B1090" s="5" t="s">
        <v>55</v>
      </c>
      <c r="C1090" s="5" t="s">
        <v>56</v>
      </c>
      <c r="D1090" s="5" t="s">
        <v>10282</v>
      </c>
      <c r="E1090" s="7">
        <v>363577500</v>
      </c>
      <c r="F1090" s="8" t="s">
        <v>13470</v>
      </c>
    </row>
    <row r="1091" spans="1:6" x14ac:dyDescent="0.25">
      <c r="A1091" s="6">
        <v>1090</v>
      </c>
      <c r="B1091" s="5" t="s">
        <v>1453</v>
      </c>
      <c r="C1091" s="5" t="s">
        <v>1454</v>
      </c>
      <c r="D1091" s="5" t="s">
        <v>10283</v>
      </c>
      <c r="E1091" s="7">
        <v>2614807</v>
      </c>
      <c r="F1091" s="8" t="s">
        <v>13470</v>
      </c>
    </row>
    <row r="1092" spans="1:6" x14ac:dyDescent="0.25">
      <c r="A1092" s="6">
        <v>1091</v>
      </c>
      <c r="B1092" s="5" t="s">
        <v>1429</v>
      </c>
      <c r="C1092" s="9" t="s">
        <v>1430</v>
      </c>
      <c r="D1092" s="5" t="s">
        <v>10283</v>
      </c>
      <c r="E1092" s="7" t="s">
        <v>22</v>
      </c>
      <c r="F1092" s="8" t="s">
        <v>13470</v>
      </c>
    </row>
    <row r="1093" spans="1:6" x14ac:dyDescent="0.25">
      <c r="A1093" s="6">
        <v>1092</v>
      </c>
      <c r="B1093" s="5" t="s">
        <v>5732</v>
      </c>
      <c r="C1093" s="5" t="s">
        <v>5733</v>
      </c>
      <c r="D1093" s="5" t="s">
        <v>10286</v>
      </c>
      <c r="E1093" s="7">
        <v>21027222</v>
      </c>
      <c r="F1093" s="8" t="s">
        <v>13470</v>
      </c>
    </row>
    <row r="1094" spans="1:6" x14ac:dyDescent="0.25">
      <c r="A1094" s="6">
        <v>1093</v>
      </c>
      <c r="B1094" s="5" t="s">
        <v>5728</v>
      </c>
      <c r="C1094" s="9" t="s">
        <v>5729</v>
      </c>
      <c r="D1094" s="5" t="s">
        <v>10287</v>
      </c>
      <c r="E1094" s="7">
        <v>416479</v>
      </c>
      <c r="F1094" s="8" t="s">
        <v>13470</v>
      </c>
    </row>
    <row r="1095" spans="1:6" x14ac:dyDescent="0.25">
      <c r="A1095" s="6">
        <v>1094</v>
      </c>
      <c r="B1095" s="5" t="s">
        <v>5730</v>
      </c>
      <c r="C1095" s="5" t="s">
        <v>5731</v>
      </c>
      <c r="D1095" s="5" t="s">
        <v>10287</v>
      </c>
      <c r="E1095" s="7" t="s">
        <v>22</v>
      </c>
      <c r="F1095" s="8" t="s">
        <v>13470</v>
      </c>
    </row>
    <row r="1096" spans="1:6" x14ac:dyDescent="0.25">
      <c r="A1096" s="6">
        <v>1095</v>
      </c>
      <c r="B1096" s="5" t="s">
        <v>1514</v>
      </c>
      <c r="C1096" s="5" t="s">
        <v>1515</v>
      </c>
      <c r="D1096" s="5" t="s">
        <v>9609</v>
      </c>
      <c r="E1096" s="7">
        <v>2380232</v>
      </c>
      <c r="F1096" s="8" t="s">
        <v>13470</v>
      </c>
    </row>
    <row r="1097" spans="1:6" x14ac:dyDescent="0.25">
      <c r="A1097" s="6">
        <v>1096</v>
      </c>
      <c r="B1097" s="5" t="s">
        <v>1612</v>
      </c>
      <c r="C1097" s="5" t="s">
        <v>1613</v>
      </c>
      <c r="D1097" s="5" t="s">
        <v>9609</v>
      </c>
      <c r="E1097" s="7" t="s">
        <v>22</v>
      </c>
      <c r="F1097" s="8" t="s">
        <v>13470</v>
      </c>
    </row>
    <row r="1098" spans="1:6" x14ac:dyDescent="0.25">
      <c r="A1098" s="6">
        <v>1097</v>
      </c>
      <c r="B1098" s="5" t="s">
        <v>1512</v>
      </c>
      <c r="C1098" s="5" t="s">
        <v>1513</v>
      </c>
      <c r="D1098" s="5" t="s">
        <v>9610</v>
      </c>
      <c r="E1098" s="7">
        <v>408419</v>
      </c>
      <c r="F1098" s="8" t="s">
        <v>13470</v>
      </c>
    </row>
    <row r="1099" spans="1:6" x14ac:dyDescent="0.25">
      <c r="A1099" s="6">
        <v>1098</v>
      </c>
      <c r="B1099" s="5" t="s">
        <v>1610</v>
      </c>
      <c r="C1099" s="5" t="s">
        <v>1611</v>
      </c>
      <c r="D1099" s="5" t="s">
        <v>9610</v>
      </c>
      <c r="E1099" s="7" t="s">
        <v>22</v>
      </c>
      <c r="F1099" s="8" t="s">
        <v>13470</v>
      </c>
    </row>
    <row r="1100" spans="1:6" x14ac:dyDescent="0.25">
      <c r="A1100" s="6">
        <v>1099</v>
      </c>
      <c r="B1100" s="5" t="s">
        <v>7230</v>
      </c>
      <c r="C1100" s="9" t="s">
        <v>7232</v>
      </c>
      <c r="D1100" s="5" t="s">
        <v>10242</v>
      </c>
      <c r="E1100" s="7">
        <v>118009158</v>
      </c>
      <c r="F1100" s="8" t="s">
        <v>13470</v>
      </c>
    </row>
    <row r="1101" spans="1:6" x14ac:dyDescent="0.25">
      <c r="A1101" s="6">
        <v>1100</v>
      </c>
      <c r="B1101" s="5" t="s">
        <v>351</v>
      </c>
      <c r="C1101" s="5" t="s">
        <v>352</v>
      </c>
      <c r="D1101" s="5" t="s">
        <v>9454</v>
      </c>
      <c r="E1101" s="7">
        <v>8456149</v>
      </c>
      <c r="F1101" s="8" t="s">
        <v>13470</v>
      </c>
    </row>
    <row r="1102" spans="1:6" x14ac:dyDescent="0.25">
      <c r="A1102" s="6">
        <v>1101</v>
      </c>
      <c r="B1102" s="5" t="s">
        <v>351</v>
      </c>
      <c r="C1102" s="5" t="s">
        <v>353</v>
      </c>
      <c r="D1102" s="5" t="s">
        <v>9454</v>
      </c>
      <c r="E1102" s="7" t="s">
        <v>22</v>
      </c>
      <c r="F1102" s="8" t="s">
        <v>13470</v>
      </c>
    </row>
    <row r="1103" spans="1:6" x14ac:dyDescent="0.25">
      <c r="A1103" s="6">
        <v>1102</v>
      </c>
      <c r="B1103" s="5" t="s">
        <v>573</v>
      </c>
      <c r="C1103" s="5" t="s">
        <v>574</v>
      </c>
      <c r="D1103" s="5" t="s">
        <v>3266</v>
      </c>
      <c r="E1103" s="7">
        <v>25914655</v>
      </c>
      <c r="F1103" s="8" t="s">
        <v>13470</v>
      </c>
    </row>
    <row r="1104" spans="1:6" x14ac:dyDescent="0.25">
      <c r="A1104" s="6">
        <v>1103</v>
      </c>
      <c r="B1104" s="5" t="s">
        <v>571</v>
      </c>
      <c r="C1104" s="5" t="s">
        <v>572</v>
      </c>
      <c r="D1104" s="5" t="s">
        <v>3266</v>
      </c>
      <c r="E1104" s="7" t="s">
        <v>22</v>
      </c>
      <c r="F1104" s="8" t="s">
        <v>13470</v>
      </c>
    </row>
    <row r="1105" spans="1:6" x14ac:dyDescent="0.25">
      <c r="A1105" s="6">
        <v>1104</v>
      </c>
      <c r="B1105" s="5" t="s">
        <v>239</v>
      </c>
      <c r="C1105" s="5" t="s">
        <v>468</v>
      </c>
      <c r="D1105" s="5" t="s">
        <v>9922</v>
      </c>
      <c r="E1105" s="7">
        <v>5325566</v>
      </c>
      <c r="F1105" s="8" t="s">
        <v>13470</v>
      </c>
    </row>
    <row r="1106" spans="1:6" x14ac:dyDescent="0.25">
      <c r="A1106" s="6">
        <v>1105</v>
      </c>
      <c r="B1106" s="5" t="s">
        <v>239</v>
      </c>
      <c r="C1106" s="5" t="s">
        <v>467</v>
      </c>
      <c r="D1106" s="5" t="s">
        <v>9922</v>
      </c>
      <c r="E1106" s="7" t="s">
        <v>22</v>
      </c>
      <c r="F1106" s="8" t="s">
        <v>13470</v>
      </c>
    </row>
    <row r="1107" spans="1:6" x14ac:dyDescent="0.25">
      <c r="A1107" s="6">
        <v>1106</v>
      </c>
      <c r="B1107" s="5" t="s">
        <v>1477</v>
      </c>
      <c r="C1107" s="5" t="s">
        <v>1478</v>
      </c>
      <c r="D1107" s="5" t="s">
        <v>10050</v>
      </c>
      <c r="E1107" s="7">
        <v>147052</v>
      </c>
      <c r="F1107" s="8" t="s">
        <v>13470</v>
      </c>
    </row>
    <row r="1108" spans="1:6" x14ac:dyDescent="0.25">
      <c r="A1108" s="6">
        <v>1107</v>
      </c>
      <c r="B1108" s="5" t="s">
        <v>1479</v>
      </c>
      <c r="C1108" s="5" t="s">
        <v>1480</v>
      </c>
      <c r="D1108" s="5" t="s">
        <v>10050</v>
      </c>
      <c r="E1108" s="7" t="s">
        <v>22</v>
      </c>
      <c r="F1108" s="8" t="s">
        <v>13470</v>
      </c>
    </row>
    <row r="1109" spans="1:6" x14ac:dyDescent="0.25">
      <c r="A1109" s="6">
        <v>1108</v>
      </c>
      <c r="B1109" s="5" t="s">
        <v>279</v>
      </c>
      <c r="C1109" s="5" t="s">
        <v>280</v>
      </c>
      <c r="D1109" s="5" t="s">
        <v>10288</v>
      </c>
      <c r="E1109" s="7">
        <v>456500269</v>
      </c>
      <c r="F1109" s="8" t="s">
        <v>13470</v>
      </c>
    </row>
    <row r="1110" spans="1:6" x14ac:dyDescent="0.25">
      <c r="A1110" s="6">
        <v>1109</v>
      </c>
      <c r="B1110" s="5" t="s">
        <v>14908</v>
      </c>
      <c r="C1110" s="9" t="s">
        <v>14909</v>
      </c>
      <c r="D1110" s="5" t="s">
        <v>14910</v>
      </c>
      <c r="E1110" s="7">
        <v>58297</v>
      </c>
      <c r="F1110" s="8" t="s">
        <v>13470</v>
      </c>
    </row>
    <row r="1111" spans="1:6" x14ac:dyDescent="0.25">
      <c r="A1111" s="6">
        <v>1110</v>
      </c>
      <c r="B1111" s="5" t="s">
        <v>710</v>
      </c>
      <c r="C1111" s="5" t="s">
        <v>711</v>
      </c>
      <c r="D1111" s="5" t="s">
        <v>10289</v>
      </c>
      <c r="E1111" s="7">
        <v>9069853</v>
      </c>
      <c r="F1111" s="8" t="s">
        <v>13470</v>
      </c>
    </row>
    <row r="1112" spans="1:6" x14ac:dyDescent="0.25">
      <c r="A1112" s="6">
        <v>1111</v>
      </c>
      <c r="B1112" s="5" t="s">
        <v>712</v>
      </c>
      <c r="C1112" s="9" t="s">
        <v>713</v>
      </c>
      <c r="D1112" s="5" t="s">
        <v>10289</v>
      </c>
      <c r="E1112" s="7" t="s">
        <v>22</v>
      </c>
      <c r="F1112" s="8" t="s">
        <v>13470</v>
      </c>
    </row>
    <row r="1113" spans="1:6" x14ac:dyDescent="0.25">
      <c r="A1113" s="6">
        <v>1112</v>
      </c>
      <c r="B1113" s="5" t="s">
        <v>1506</v>
      </c>
      <c r="C1113" s="5" t="s">
        <v>1507</v>
      </c>
      <c r="D1113" s="5" t="s">
        <v>3207</v>
      </c>
      <c r="E1113" s="7">
        <v>641492</v>
      </c>
      <c r="F1113" s="8" t="s">
        <v>13470</v>
      </c>
    </row>
    <row r="1114" spans="1:6" x14ac:dyDescent="0.25">
      <c r="A1114" s="6">
        <v>1113</v>
      </c>
      <c r="B1114" s="5" t="s">
        <v>1522</v>
      </c>
      <c r="C1114" s="5" t="s">
        <v>1523</v>
      </c>
      <c r="D1114" s="5" t="s">
        <v>3207</v>
      </c>
      <c r="E1114" s="7" t="s">
        <v>22</v>
      </c>
      <c r="F1114" s="8" t="s">
        <v>13470</v>
      </c>
    </row>
    <row r="1115" spans="1:6" x14ac:dyDescent="0.25">
      <c r="A1115" s="6">
        <v>1114</v>
      </c>
      <c r="B1115" s="5" t="s">
        <v>2998</v>
      </c>
      <c r="C1115" s="5" t="s">
        <v>2999</v>
      </c>
      <c r="D1115" s="5" t="s">
        <v>10293</v>
      </c>
      <c r="E1115" s="7">
        <v>228890560</v>
      </c>
      <c r="F1115" s="8" t="s">
        <v>13470</v>
      </c>
    </row>
    <row r="1116" spans="1:6" x14ac:dyDescent="0.25">
      <c r="A1116" s="6">
        <v>1115</v>
      </c>
      <c r="B1116" s="5" t="s">
        <v>2994</v>
      </c>
      <c r="C1116" s="9" t="s">
        <v>2995</v>
      </c>
      <c r="D1116" s="5" t="s">
        <v>10294</v>
      </c>
      <c r="E1116" s="7">
        <v>6665044</v>
      </c>
      <c r="F1116" s="8" t="s">
        <v>13470</v>
      </c>
    </row>
    <row r="1117" spans="1:6" x14ac:dyDescent="0.25">
      <c r="A1117" s="6">
        <v>1116</v>
      </c>
      <c r="B1117" s="5" t="s">
        <v>2996</v>
      </c>
      <c r="C1117" s="5" t="s">
        <v>2997</v>
      </c>
      <c r="D1117" s="5" t="s">
        <v>10294</v>
      </c>
      <c r="E1117" s="7" t="s">
        <v>22</v>
      </c>
      <c r="F1117" s="8" t="s">
        <v>13470</v>
      </c>
    </row>
    <row r="1118" spans="1:6" x14ac:dyDescent="0.25">
      <c r="A1118" s="6">
        <v>1117</v>
      </c>
      <c r="B1118" s="5" t="s">
        <v>7174</v>
      </c>
      <c r="C1118" s="5" t="s">
        <v>7175</v>
      </c>
      <c r="D1118" s="5" t="s">
        <v>13436</v>
      </c>
      <c r="E1118" s="7">
        <v>5659511</v>
      </c>
      <c r="F1118" s="8" t="s">
        <v>13470</v>
      </c>
    </row>
    <row r="1119" spans="1:6" x14ac:dyDescent="0.25">
      <c r="A1119" s="6">
        <v>1118</v>
      </c>
      <c r="B1119" s="5" t="s">
        <v>8374</v>
      </c>
      <c r="C1119" s="5" t="s">
        <v>8375</v>
      </c>
      <c r="D1119" s="5" t="s">
        <v>13432</v>
      </c>
      <c r="E1119" s="7">
        <v>73998</v>
      </c>
      <c r="F1119" s="8" t="s">
        <v>13470</v>
      </c>
    </row>
    <row r="1120" spans="1:6" x14ac:dyDescent="0.25">
      <c r="A1120" s="6">
        <v>1119</v>
      </c>
      <c r="B1120" s="5" t="s">
        <v>8376</v>
      </c>
      <c r="C1120" s="9" t="s">
        <v>8377</v>
      </c>
      <c r="D1120" s="5" t="s">
        <v>13432</v>
      </c>
      <c r="E1120" s="7" t="s">
        <v>22</v>
      </c>
      <c r="F1120" s="8" t="s">
        <v>13470</v>
      </c>
    </row>
    <row r="1121" spans="1:6" x14ac:dyDescent="0.25">
      <c r="A1121" s="6">
        <v>1120</v>
      </c>
      <c r="B1121" s="5" t="s">
        <v>5141</v>
      </c>
      <c r="C1121" s="5" t="s">
        <v>5142</v>
      </c>
      <c r="D1121" s="5" t="s">
        <v>10301</v>
      </c>
      <c r="E1121" s="7">
        <v>20997291</v>
      </c>
      <c r="F1121" s="8" t="s">
        <v>13470</v>
      </c>
    </row>
    <row r="1122" spans="1:6" x14ac:dyDescent="0.25">
      <c r="A1122" s="6">
        <v>1121</v>
      </c>
      <c r="B1122" s="5" t="s">
        <v>5143</v>
      </c>
      <c r="C1122" s="5" t="s">
        <v>5144</v>
      </c>
      <c r="D1122" s="5" t="s">
        <v>10302</v>
      </c>
      <c r="E1122" s="7">
        <v>201240</v>
      </c>
      <c r="F1122" s="8" t="s">
        <v>13470</v>
      </c>
    </row>
    <row r="1123" spans="1:6" x14ac:dyDescent="0.25">
      <c r="A1123" s="6">
        <v>1122</v>
      </c>
      <c r="B1123" s="5" t="s">
        <v>5145</v>
      </c>
      <c r="C1123" s="5" t="s">
        <v>5146</v>
      </c>
      <c r="D1123" s="5" t="s">
        <v>10302</v>
      </c>
      <c r="E1123" s="7" t="s">
        <v>22</v>
      </c>
      <c r="F1123" s="8" t="s">
        <v>13470</v>
      </c>
    </row>
    <row r="1124" spans="1:6" x14ac:dyDescent="0.25">
      <c r="A1124" s="6">
        <v>1123</v>
      </c>
      <c r="B1124" s="5" t="s">
        <v>13867</v>
      </c>
      <c r="C1124" s="5" t="s">
        <v>13868</v>
      </c>
      <c r="D1124" s="5" t="s">
        <v>13869</v>
      </c>
      <c r="E1124" s="7">
        <v>60958</v>
      </c>
      <c r="F1124" s="8" t="s">
        <v>13470</v>
      </c>
    </row>
    <row r="1125" spans="1:6" x14ac:dyDescent="0.25">
      <c r="A1125" s="6">
        <v>1124</v>
      </c>
      <c r="B1125" s="5" t="s">
        <v>13871</v>
      </c>
      <c r="C1125" s="5" t="s">
        <v>13872</v>
      </c>
      <c r="D1125" s="5" t="s">
        <v>13869</v>
      </c>
      <c r="E1125" s="7" t="s">
        <v>22</v>
      </c>
      <c r="F1125" s="8" t="s">
        <v>13470</v>
      </c>
    </row>
    <row r="1126" spans="1:6" x14ac:dyDescent="0.25">
      <c r="A1126" s="6">
        <v>1125</v>
      </c>
      <c r="B1126" s="5" t="s">
        <v>5129</v>
      </c>
      <c r="C1126" s="5" t="s">
        <v>5130</v>
      </c>
      <c r="D1126" s="5" t="s">
        <v>10297</v>
      </c>
      <c r="E1126" s="7">
        <v>141775</v>
      </c>
      <c r="F1126" s="8" t="s">
        <v>13470</v>
      </c>
    </row>
    <row r="1127" spans="1:6" x14ac:dyDescent="0.25">
      <c r="A1127" s="6">
        <v>1126</v>
      </c>
      <c r="B1127" s="5" t="s">
        <v>5131</v>
      </c>
      <c r="C1127" s="5" t="s">
        <v>5132</v>
      </c>
      <c r="D1127" s="5" t="s">
        <v>10297</v>
      </c>
      <c r="E1127" s="7" t="s">
        <v>22</v>
      </c>
      <c r="F1127" s="8" t="s">
        <v>13470</v>
      </c>
    </row>
    <row r="1128" spans="1:6" x14ac:dyDescent="0.25">
      <c r="A1128" s="6">
        <v>1127</v>
      </c>
      <c r="B1128" s="5" t="s">
        <v>14459</v>
      </c>
      <c r="C1128" s="5" t="s">
        <v>14460</v>
      </c>
      <c r="D1128" s="5" t="s">
        <v>14461</v>
      </c>
      <c r="E1128" s="7">
        <v>341990</v>
      </c>
      <c r="F1128" s="8" t="s">
        <v>13470</v>
      </c>
    </row>
    <row r="1129" spans="1:6" x14ac:dyDescent="0.25">
      <c r="A1129" s="6">
        <v>1128</v>
      </c>
      <c r="B1129" s="5" t="s">
        <v>670</v>
      </c>
      <c r="C1129" s="5" t="s">
        <v>671</v>
      </c>
      <c r="D1129" s="5" t="s">
        <v>10303</v>
      </c>
      <c r="E1129" s="7">
        <v>350203368</v>
      </c>
      <c r="F1129" s="8" t="s">
        <v>13470</v>
      </c>
    </row>
    <row r="1130" spans="1:6" x14ac:dyDescent="0.25">
      <c r="A1130" s="6">
        <v>1129</v>
      </c>
      <c r="B1130" s="5" t="s">
        <v>666</v>
      </c>
      <c r="C1130" s="5" t="s">
        <v>667</v>
      </c>
      <c r="D1130" s="5" t="s">
        <v>10304</v>
      </c>
      <c r="E1130" s="7">
        <v>1514106</v>
      </c>
      <c r="F1130" s="8" t="s">
        <v>13470</v>
      </c>
    </row>
    <row r="1131" spans="1:6" x14ac:dyDescent="0.25">
      <c r="A1131" s="6">
        <v>1130</v>
      </c>
      <c r="B1131" s="5" t="s">
        <v>668</v>
      </c>
      <c r="C1131" s="5" t="s">
        <v>669</v>
      </c>
      <c r="D1131" s="5" t="s">
        <v>10304</v>
      </c>
      <c r="E1131" s="7" t="s">
        <v>22</v>
      </c>
      <c r="F1131" s="8" t="s">
        <v>13470</v>
      </c>
    </row>
    <row r="1132" spans="1:6" x14ac:dyDescent="0.25">
      <c r="A1132" s="6">
        <v>1131</v>
      </c>
      <c r="B1132" s="5" t="s">
        <v>6081</v>
      </c>
      <c r="C1132" s="5" t="s">
        <v>6082</v>
      </c>
      <c r="D1132" s="5" t="s">
        <v>14878</v>
      </c>
      <c r="E1132" s="7">
        <v>178813</v>
      </c>
      <c r="F1132" s="8" t="s">
        <v>13470</v>
      </c>
    </row>
    <row r="1133" spans="1:6" x14ac:dyDescent="0.25">
      <c r="A1133" s="6">
        <v>1132</v>
      </c>
      <c r="B1133" s="5" t="s">
        <v>6083</v>
      </c>
      <c r="C1133" s="5" t="s">
        <v>6084</v>
      </c>
      <c r="D1133" s="5" t="s">
        <v>14878</v>
      </c>
      <c r="E1133" s="7" t="s">
        <v>22</v>
      </c>
      <c r="F1133" s="8" t="s">
        <v>13470</v>
      </c>
    </row>
    <row r="1134" spans="1:6" x14ac:dyDescent="0.25">
      <c r="A1134" s="6">
        <v>1133</v>
      </c>
      <c r="B1134" s="5" t="s">
        <v>1510</v>
      </c>
      <c r="C1134" s="5" t="s">
        <v>1511</v>
      </c>
      <c r="D1134" s="5" t="s">
        <v>3208</v>
      </c>
      <c r="E1134" s="7">
        <v>348933</v>
      </c>
      <c r="F1134" s="8" t="s">
        <v>13470</v>
      </c>
    </row>
    <row r="1135" spans="1:6" x14ac:dyDescent="0.25">
      <c r="A1135" s="6">
        <v>1134</v>
      </c>
      <c r="B1135" s="5" t="s">
        <v>1524</v>
      </c>
      <c r="C1135" s="5" t="s">
        <v>1525</v>
      </c>
      <c r="D1135" s="5" t="s">
        <v>3208</v>
      </c>
      <c r="E1135" s="7" t="s">
        <v>22</v>
      </c>
      <c r="F1135" s="8" t="s">
        <v>13470</v>
      </c>
    </row>
    <row r="1136" spans="1:6" x14ac:dyDescent="0.25">
      <c r="A1136" s="6">
        <v>1135</v>
      </c>
      <c r="B1136" s="5" t="s">
        <v>93</v>
      </c>
      <c r="C1136" s="5" t="s">
        <v>94</v>
      </c>
      <c r="D1136" s="5" t="s">
        <v>1815</v>
      </c>
      <c r="E1136" s="7">
        <v>209594386</v>
      </c>
      <c r="F1136" s="8" t="s">
        <v>13470</v>
      </c>
    </row>
    <row r="1137" spans="1:6" x14ac:dyDescent="0.25">
      <c r="A1137" s="6">
        <v>1136</v>
      </c>
      <c r="B1137" s="5" t="s">
        <v>601</v>
      </c>
      <c r="C1137" s="5" t="s">
        <v>602</v>
      </c>
      <c r="D1137" s="5" t="s">
        <v>3215</v>
      </c>
      <c r="E1137" s="7">
        <v>9284642</v>
      </c>
      <c r="F1137" s="8" t="s">
        <v>13470</v>
      </c>
    </row>
    <row r="1138" spans="1:6" x14ac:dyDescent="0.25">
      <c r="A1138" s="6">
        <v>1137</v>
      </c>
      <c r="B1138" s="5" t="s">
        <v>603</v>
      </c>
      <c r="C1138" s="5" t="s">
        <v>604</v>
      </c>
      <c r="D1138" s="5" t="s">
        <v>3215</v>
      </c>
      <c r="E1138" s="7" t="s">
        <v>22</v>
      </c>
      <c r="F1138" s="8" t="s">
        <v>13470</v>
      </c>
    </row>
    <row r="1139" spans="1:6" x14ac:dyDescent="0.25">
      <c r="A1139" s="6">
        <v>1138</v>
      </c>
      <c r="B1139" s="5" t="s">
        <v>4480</v>
      </c>
      <c r="C1139" s="5" t="s">
        <v>4481</v>
      </c>
      <c r="D1139" s="5" t="s">
        <v>10310</v>
      </c>
      <c r="E1139" s="7">
        <v>248043</v>
      </c>
      <c r="F1139" s="8" t="s">
        <v>13470</v>
      </c>
    </row>
    <row r="1140" spans="1:6" x14ac:dyDescent="0.25">
      <c r="A1140" s="6">
        <v>1139</v>
      </c>
      <c r="B1140" s="5" t="s">
        <v>630</v>
      </c>
      <c r="C1140" s="5" t="s">
        <v>631</v>
      </c>
      <c r="D1140" s="5" t="s">
        <v>10312</v>
      </c>
      <c r="E1140" s="7">
        <v>4319787</v>
      </c>
      <c r="F1140" s="8" t="s">
        <v>13470</v>
      </c>
    </row>
    <row r="1141" spans="1:6" x14ac:dyDescent="0.25">
      <c r="A1141" s="6">
        <v>1140</v>
      </c>
      <c r="B1141" s="5" t="s">
        <v>630</v>
      </c>
      <c r="C1141" s="5" t="s">
        <v>632</v>
      </c>
      <c r="D1141" s="5" t="s">
        <v>10312</v>
      </c>
      <c r="E1141" s="7" t="s">
        <v>22</v>
      </c>
      <c r="F1141" s="8" t="s">
        <v>13470</v>
      </c>
    </row>
    <row r="1142" spans="1:6" x14ac:dyDescent="0.25">
      <c r="A1142" s="6">
        <v>1141</v>
      </c>
      <c r="B1142" s="5" t="s">
        <v>630</v>
      </c>
      <c r="C1142" s="9" t="s">
        <v>633</v>
      </c>
      <c r="D1142" s="5" t="s">
        <v>10313</v>
      </c>
      <c r="E1142" s="7">
        <v>20323303</v>
      </c>
      <c r="F1142" s="8" t="s">
        <v>13470</v>
      </c>
    </row>
    <row r="1143" spans="1:6" x14ac:dyDescent="0.25">
      <c r="A1143" s="6">
        <v>1142</v>
      </c>
      <c r="B1143" s="5" t="s">
        <v>4237</v>
      </c>
      <c r="C1143" s="5" t="s">
        <v>4238</v>
      </c>
      <c r="D1143" s="5" t="s">
        <v>10316</v>
      </c>
      <c r="E1143" s="7">
        <v>48258288</v>
      </c>
      <c r="F1143" s="8" t="s">
        <v>13470</v>
      </c>
    </row>
    <row r="1144" spans="1:6" x14ac:dyDescent="0.25">
      <c r="A1144" s="6">
        <v>1143</v>
      </c>
      <c r="B1144" s="5" t="s">
        <v>4239</v>
      </c>
      <c r="C1144" s="5" t="s">
        <v>4240</v>
      </c>
      <c r="D1144" s="5" t="s">
        <v>10317</v>
      </c>
      <c r="E1144" s="7">
        <v>1439996</v>
      </c>
      <c r="F1144" s="8" t="s">
        <v>13470</v>
      </c>
    </row>
    <row r="1145" spans="1:6" x14ac:dyDescent="0.25">
      <c r="A1145" s="6">
        <v>1144</v>
      </c>
      <c r="B1145" s="5" t="s">
        <v>4239</v>
      </c>
      <c r="C1145" s="5" t="s">
        <v>4241</v>
      </c>
      <c r="D1145" s="5" t="s">
        <v>10317</v>
      </c>
      <c r="E1145" s="7" t="s">
        <v>22</v>
      </c>
      <c r="F1145" s="8" t="s">
        <v>13470</v>
      </c>
    </row>
    <row r="1146" spans="1:6" x14ac:dyDescent="0.25">
      <c r="A1146" s="6">
        <v>1145</v>
      </c>
      <c r="B1146" s="5" t="s">
        <v>421</v>
      </c>
      <c r="C1146" s="5" t="s">
        <v>422</v>
      </c>
      <c r="D1146" s="5" t="s">
        <v>10320</v>
      </c>
      <c r="E1146" s="7">
        <v>311731403</v>
      </c>
      <c r="F1146" s="8" t="s">
        <v>13470</v>
      </c>
    </row>
    <row r="1147" spans="1:6" x14ac:dyDescent="0.25">
      <c r="A1147" s="6">
        <v>1146</v>
      </c>
      <c r="B1147" s="5" t="s">
        <v>1304</v>
      </c>
      <c r="C1147" s="5" t="s">
        <v>1305</v>
      </c>
      <c r="D1147" s="5" t="s">
        <v>10321</v>
      </c>
      <c r="E1147" s="7">
        <v>6053066</v>
      </c>
      <c r="F1147" s="8" t="s">
        <v>13470</v>
      </c>
    </row>
    <row r="1148" spans="1:6" x14ac:dyDescent="0.25">
      <c r="A1148" s="6">
        <v>1147</v>
      </c>
      <c r="B1148" s="5" t="s">
        <v>1306</v>
      </c>
      <c r="C1148" s="5" t="s">
        <v>1307</v>
      </c>
      <c r="D1148" s="5" t="s">
        <v>10321</v>
      </c>
      <c r="E1148" s="7" t="s">
        <v>22</v>
      </c>
      <c r="F1148" s="8" t="s">
        <v>13470</v>
      </c>
    </row>
    <row r="1149" spans="1:6" x14ac:dyDescent="0.25">
      <c r="A1149" s="6">
        <v>1148</v>
      </c>
      <c r="B1149" s="5" t="s">
        <v>2786</v>
      </c>
      <c r="C1149" s="5" t="s">
        <v>2787</v>
      </c>
      <c r="D1149" s="5" t="s">
        <v>10324</v>
      </c>
      <c r="E1149" s="7">
        <v>69053780</v>
      </c>
      <c r="F1149" s="8" t="s">
        <v>13470</v>
      </c>
    </row>
    <row r="1150" spans="1:6" x14ac:dyDescent="0.25">
      <c r="A1150" s="6">
        <v>1149</v>
      </c>
      <c r="B1150" s="5" t="s">
        <v>2782</v>
      </c>
      <c r="C1150" s="5" t="s">
        <v>2783</v>
      </c>
      <c r="D1150" s="5" t="s">
        <v>10325</v>
      </c>
      <c r="E1150" s="7">
        <v>2242420</v>
      </c>
      <c r="F1150" s="8" t="s">
        <v>13470</v>
      </c>
    </row>
    <row r="1151" spans="1:6" x14ac:dyDescent="0.25">
      <c r="A1151" s="6">
        <v>1150</v>
      </c>
      <c r="B1151" s="5" t="s">
        <v>2784</v>
      </c>
      <c r="C1151" s="5" t="s">
        <v>2785</v>
      </c>
      <c r="D1151" s="5" t="s">
        <v>10325</v>
      </c>
      <c r="E1151" s="7" t="s">
        <v>22</v>
      </c>
      <c r="F1151" s="8" t="s">
        <v>13470</v>
      </c>
    </row>
    <row r="1152" spans="1:6" x14ac:dyDescent="0.25">
      <c r="A1152" s="6">
        <v>1151</v>
      </c>
      <c r="B1152" s="5" t="s">
        <v>3885</v>
      </c>
      <c r="C1152" s="9" t="s">
        <v>3886</v>
      </c>
      <c r="D1152" s="5" t="s">
        <v>10328</v>
      </c>
      <c r="E1152" s="7">
        <v>798537</v>
      </c>
      <c r="F1152" s="8" t="s">
        <v>13470</v>
      </c>
    </row>
    <row r="1153" spans="1:6" x14ac:dyDescent="0.25">
      <c r="A1153" s="6">
        <v>1152</v>
      </c>
      <c r="B1153" s="5" t="s">
        <v>3887</v>
      </c>
      <c r="C1153" s="5" t="s">
        <v>3888</v>
      </c>
      <c r="D1153" s="5" t="s">
        <v>10328</v>
      </c>
      <c r="E1153" s="7" t="s">
        <v>22</v>
      </c>
      <c r="F1153" s="8" t="s">
        <v>13470</v>
      </c>
    </row>
    <row r="1154" spans="1:6" x14ac:dyDescent="0.25">
      <c r="A1154" s="6">
        <v>1153</v>
      </c>
      <c r="B1154" s="5" t="s">
        <v>3889</v>
      </c>
      <c r="C1154" s="5" t="s">
        <v>3890</v>
      </c>
      <c r="D1154" s="5" t="s">
        <v>10329</v>
      </c>
      <c r="E1154" s="7">
        <v>62633809</v>
      </c>
      <c r="F1154" s="8" t="s">
        <v>13470</v>
      </c>
    </row>
    <row r="1155" spans="1:6" x14ac:dyDescent="0.25">
      <c r="A1155" s="6">
        <v>1154</v>
      </c>
      <c r="B1155" s="5" t="s">
        <v>4360</v>
      </c>
      <c r="C1155" s="5" t="s">
        <v>4361</v>
      </c>
      <c r="D1155" s="5" t="s">
        <v>10334</v>
      </c>
      <c r="E1155" s="7">
        <v>3978461</v>
      </c>
      <c r="F1155" s="8" t="s">
        <v>13470</v>
      </c>
    </row>
    <row r="1156" spans="1:6" x14ac:dyDescent="0.25">
      <c r="A1156" s="6">
        <v>1155</v>
      </c>
      <c r="B1156" s="5" t="s">
        <v>4360</v>
      </c>
      <c r="C1156" s="5" t="s">
        <v>4363</v>
      </c>
      <c r="D1156" s="5" t="s">
        <v>10334</v>
      </c>
      <c r="E1156" s="7" t="s">
        <v>22</v>
      </c>
      <c r="F1156" s="8" t="s">
        <v>13470</v>
      </c>
    </row>
    <row r="1157" spans="1:6" x14ac:dyDescent="0.25">
      <c r="A1157" s="6">
        <v>1156</v>
      </c>
      <c r="B1157" s="5" t="s">
        <v>4360</v>
      </c>
      <c r="C1157" s="5" t="s">
        <v>4362</v>
      </c>
      <c r="D1157" s="5" t="s">
        <v>10335</v>
      </c>
      <c r="E1157" s="7">
        <v>50236224</v>
      </c>
      <c r="F1157" s="8" t="s">
        <v>13470</v>
      </c>
    </row>
    <row r="1158" spans="1:6" x14ac:dyDescent="0.25">
      <c r="A1158" s="6">
        <v>1157</v>
      </c>
      <c r="B1158" s="5" t="s">
        <v>3100</v>
      </c>
      <c r="C1158" s="9" t="s">
        <v>3101</v>
      </c>
      <c r="D1158" s="5" t="s">
        <v>10340</v>
      </c>
      <c r="E1158" s="7">
        <v>1479664</v>
      </c>
      <c r="F1158" s="8" t="s">
        <v>13470</v>
      </c>
    </row>
    <row r="1159" spans="1:6" x14ac:dyDescent="0.25">
      <c r="A1159" s="6">
        <v>1158</v>
      </c>
      <c r="B1159" s="5" t="s">
        <v>3102</v>
      </c>
      <c r="C1159" s="5" t="s">
        <v>3103</v>
      </c>
      <c r="D1159" s="5" t="s">
        <v>10340</v>
      </c>
      <c r="E1159" s="7" t="s">
        <v>22</v>
      </c>
      <c r="F1159" s="8" t="s">
        <v>13470</v>
      </c>
    </row>
    <row r="1160" spans="1:6" x14ac:dyDescent="0.25">
      <c r="A1160" s="6">
        <v>1159</v>
      </c>
      <c r="B1160" s="5" t="s">
        <v>3104</v>
      </c>
      <c r="C1160" s="5" t="s">
        <v>3105</v>
      </c>
      <c r="D1160" s="5" t="s">
        <v>10341</v>
      </c>
      <c r="E1160" s="7">
        <v>63321053</v>
      </c>
      <c r="F1160" s="8" t="s">
        <v>13470</v>
      </c>
    </row>
    <row r="1161" spans="1:6" x14ac:dyDescent="0.25">
      <c r="A1161" s="6">
        <v>1160</v>
      </c>
      <c r="B1161" s="5" t="s">
        <v>2980</v>
      </c>
      <c r="C1161" s="5" t="s">
        <v>2981</v>
      </c>
      <c r="D1161" s="5" t="s">
        <v>10344</v>
      </c>
      <c r="E1161" s="7">
        <v>25327862</v>
      </c>
      <c r="F1161" s="8" t="s">
        <v>13470</v>
      </c>
    </row>
    <row r="1162" spans="1:6" x14ac:dyDescent="0.25">
      <c r="A1162" s="6">
        <v>1161</v>
      </c>
      <c r="B1162" s="5" t="s">
        <v>2982</v>
      </c>
      <c r="C1162" s="5" t="s">
        <v>2983</v>
      </c>
      <c r="D1162" s="5" t="s">
        <v>10345</v>
      </c>
      <c r="E1162" s="7">
        <v>155960</v>
      </c>
      <c r="F1162" s="8" t="s">
        <v>13470</v>
      </c>
    </row>
    <row r="1163" spans="1:6" x14ac:dyDescent="0.25">
      <c r="A1163" s="6">
        <v>1162</v>
      </c>
      <c r="B1163" s="5" t="s">
        <v>2984</v>
      </c>
      <c r="C1163" s="5" t="s">
        <v>2985</v>
      </c>
      <c r="D1163" s="5" t="s">
        <v>10345</v>
      </c>
      <c r="E1163" s="7" t="s">
        <v>22</v>
      </c>
      <c r="F1163" s="8" t="s">
        <v>13470</v>
      </c>
    </row>
    <row r="1164" spans="1:6" x14ac:dyDescent="0.25">
      <c r="A1164" s="6">
        <v>1163</v>
      </c>
      <c r="B1164" s="5" t="s">
        <v>2989</v>
      </c>
      <c r="C1164" s="5" t="s">
        <v>2990</v>
      </c>
      <c r="D1164" s="5" t="s">
        <v>10347</v>
      </c>
      <c r="E1164" s="7">
        <v>15853057</v>
      </c>
      <c r="F1164" s="8" t="s">
        <v>13470</v>
      </c>
    </row>
    <row r="1165" spans="1:6" x14ac:dyDescent="0.25">
      <c r="A1165" s="6">
        <v>1164</v>
      </c>
      <c r="B1165" s="5" t="s">
        <v>2986</v>
      </c>
      <c r="C1165" s="9" t="s">
        <v>2987</v>
      </c>
      <c r="D1165" s="5" t="s">
        <v>10348</v>
      </c>
      <c r="E1165" s="7">
        <v>148855</v>
      </c>
      <c r="F1165" s="8" t="s">
        <v>13470</v>
      </c>
    </row>
    <row r="1166" spans="1:6" x14ac:dyDescent="0.25">
      <c r="A1166" s="6">
        <v>1165</v>
      </c>
      <c r="B1166" s="5" t="s">
        <v>2986</v>
      </c>
      <c r="C1166" s="5" t="s">
        <v>2988</v>
      </c>
      <c r="D1166" s="5" t="s">
        <v>10348</v>
      </c>
      <c r="E1166" s="7" t="s">
        <v>22</v>
      </c>
      <c r="F1166" s="8" t="s">
        <v>13470</v>
      </c>
    </row>
    <row r="1167" spans="1:6" x14ac:dyDescent="0.25">
      <c r="A1167" s="6">
        <v>1166</v>
      </c>
      <c r="B1167" s="5" t="s">
        <v>2991</v>
      </c>
      <c r="C1167" s="5" t="s">
        <v>2992</v>
      </c>
      <c r="D1167" s="5" t="s">
        <v>10349</v>
      </c>
      <c r="E1167" s="7">
        <v>119541</v>
      </c>
      <c r="F1167" s="8" t="s">
        <v>13470</v>
      </c>
    </row>
    <row r="1168" spans="1:6" x14ac:dyDescent="0.25">
      <c r="A1168" s="6">
        <v>1167</v>
      </c>
      <c r="B1168" s="5" t="s">
        <v>2991</v>
      </c>
      <c r="C1168" s="5" t="s">
        <v>2993</v>
      </c>
      <c r="D1168" s="5" t="s">
        <v>10349</v>
      </c>
      <c r="E1168" s="7" t="s">
        <v>22</v>
      </c>
      <c r="F1168" s="8" t="s">
        <v>13470</v>
      </c>
    </row>
    <row r="1169" spans="1:6" x14ac:dyDescent="0.25">
      <c r="A1169" s="6">
        <v>1168</v>
      </c>
      <c r="B1169" s="5" t="s">
        <v>1532</v>
      </c>
      <c r="C1169" s="9" t="s">
        <v>1533</v>
      </c>
      <c r="D1169" s="5" t="s">
        <v>3217</v>
      </c>
      <c r="E1169" s="7">
        <v>300333</v>
      </c>
      <c r="F1169" s="8" t="s">
        <v>13470</v>
      </c>
    </row>
    <row r="1170" spans="1:6" x14ac:dyDescent="0.25">
      <c r="A1170" s="6">
        <v>1169</v>
      </c>
      <c r="B1170" s="5" t="s">
        <v>1530</v>
      </c>
      <c r="C1170" s="5" t="s">
        <v>1531</v>
      </c>
      <c r="D1170" s="5" t="s">
        <v>3217</v>
      </c>
      <c r="E1170" s="7" t="s">
        <v>22</v>
      </c>
      <c r="F1170" s="8" t="s">
        <v>13470</v>
      </c>
    </row>
    <row r="1171" spans="1:6" x14ac:dyDescent="0.25">
      <c r="A1171" s="6">
        <v>1170</v>
      </c>
      <c r="B1171" s="5" t="s">
        <v>756</v>
      </c>
      <c r="C1171" s="5" t="s">
        <v>757</v>
      </c>
      <c r="D1171" s="5" t="s">
        <v>1816</v>
      </c>
      <c r="E1171" s="7">
        <v>357173910</v>
      </c>
      <c r="F1171" s="8" t="s">
        <v>13470</v>
      </c>
    </row>
    <row r="1172" spans="1:6" x14ac:dyDescent="0.25">
      <c r="A1172" s="6">
        <v>1171</v>
      </c>
      <c r="B1172" s="5" t="s">
        <v>1528</v>
      </c>
      <c r="C1172" s="5" t="s">
        <v>1529</v>
      </c>
      <c r="D1172" s="5" t="s">
        <v>3216</v>
      </c>
      <c r="E1172" s="7">
        <v>744072</v>
      </c>
      <c r="F1172" s="8" t="s">
        <v>13470</v>
      </c>
    </row>
    <row r="1173" spans="1:6" x14ac:dyDescent="0.25">
      <c r="A1173" s="6">
        <v>1172</v>
      </c>
      <c r="B1173" s="5" t="s">
        <v>1526</v>
      </c>
      <c r="C1173" s="5" t="s">
        <v>1527</v>
      </c>
      <c r="D1173" s="5" t="s">
        <v>3216</v>
      </c>
      <c r="E1173" s="7" t="s">
        <v>22</v>
      </c>
      <c r="F1173" s="8" t="s">
        <v>13470</v>
      </c>
    </row>
    <row r="1174" spans="1:6" x14ac:dyDescent="0.25">
      <c r="A1174" s="6">
        <v>1173</v>
      </c>
      <c r="B1174" s="5" t="s">
        <v>7077</v>
      </c>
      <c r="C1174" s="9" t="s">
        <v>7078</v>
      </c>
      <c r="D1174" s="5" t="s">
        <v>10358</v>
      </c>
      <c r="E1174" s="7">
        <v>4995298</v>
      </c>
      <c r="F1174" s="8" t="s">
        <v>13470</v>
      </c>
    </row>
    <row r="1175" spans="1:6" x14ac:dyDescent="0.25">
      <c r="A1175" s="6">
        <v>1174</v>
      </c>
      <c r="B1175" s="5" t="s">
        <v>4589</v>
      </c>
      <c r="C1175" s="5" t="s">
        <v>4590</v>
      </c>
      <c r="D1175" s="5" t="s">
        <v>10360</v>
      </c>
      <c r="E1175" s="7">
        <v>72115858</v>
      </c>
      <c r="F1175" s="8" t="s">
        <v>13470</v>
      </c>
    </row>
    <row r="1176" spans="1:6" x14ac:dyDescent="0.25">
      <c r="A1176" s="6">
        <v>1175</v>
      </c>
      <c r="B1176" s="5" t="s">
        <v>4583</v>
      </c>
      <c r="C1176" s="5" t="s">
        <v>4584</v>
      </c>
      <c r="D1176" s="5" t="s">
        <v>10361</v>
      </c>
      <c r="E1176" s="7">
        <v>958654</v>
      </c>
      <c r="F1176" s="8" t="s">
        <v>13470</v>
      </c>
    </row>
    <row r="1177" spans="1:6" x14ac:dyDescent="0.25">
      <c r="A1177" s="6">
        <v>1176</v>
      </c>
      <c r="B1177" s="5" t="s">
        <v>4585</v>
      </c>
      <c r="C1177" s="5" t="s">
        <v>4586</v>
      </c>
      <c r="D1177" s="5" t="s">
        <v>10361</v>
      </c>
      <c r="E1177" s="7" t="s">
        <v>22</v>
      </c>
      <c r="F1177" s="8" t="s">
        <v>13470</v>
      </c>
    </row>
    <row r="1178" spans="1:6" x14ac:dyDescent="0.25">
      <c r="A1178" s="6">
        <v>1177</v>
      </c>
      <c r="B1178" s="5" t="s">
        <v>3226</v>
      </c>
      <c r="C1178" s="5" t="s">
        <v>3227</v>
      </c>
      <c r="D1178" s="5" t="s">
        <v>9296</v>
      </c>
      <c r="E1178" s="7">
        <v>3282927</v>
      </c>
      <c r="F1178" s="8" t="s">
        <v>13470</v>
      </c>
    </row>
    <row r="1179" spans="1:6" x14ac:dyDescent="0.25">
      <c r="A1179" s="6">
        <v>1178</v>
      </c>
      <c r="B1179" s="5" t="s">
        <v>3270</v>
      </c>
      <c r="C1179" s="5" t="s">
        <v>3271</v>
      </c>
      <c r="D1179" s="5" t="s">
        <v>9296</v>
      </c>
      <c r="E1179" s="7" t="s">
        <v>22</v>
      </c>
      <c r="F1179" s="8" t="s">
        <v>13470</v>
      </c>
    </row>
    <row r="1180" spans="1:6" x14ac:dyDescent="0.25">
      <c r="A1180" s="6">
        <v>1179</v>
      </c>
      <c r="B1180" s="5" t="s">
        <v>3464</v>
      </c>
      <c r="C1180" s="5" t="s">
        <v>3465</v>
      </c>
      <c r="D1180" s="5" t="s">
        <v>10363</v>
      </c>
      <c r="E1180" s="7">
        <v>75293794</v>
      </c>
      <c r="F1180" s="8" t="s">
        <v>13470</v>
      </c>
    </row>
    <row r="1181" spans="1:6" x14ac:dyDescent="0.25">
      <c r="A1181" s="6">
        <v>1180</v>
      </c>
      <c r="B1181" s="5" t="s">
        <v>3460</v>
      </c>
      <c r="C1181" s="9" t="s">
        <v>3461</v>
      </c>
      <c r="D1181" s="5" t="s">
        <v>10364</v>
      </c>
      <c r="E1181" s="7">
        <v>2400012</v>
      </c>
      <c r="F1181" s="8" t="s">
        <v>13470</v>
      </c>
    </row>
    <row r="1182" spans="1:6" x14ac:dyDescent="0.25">
      <c r="A1182" s="6">
        <v>1181</v>
      </c>
      <c r="B1182" s="5" t="s">
        <v>3462</v>
      </c>
      <c r="C1182" s="5" t="s">
        <v>3463</v>
      </c>
      <c r="D1182" s="5" t="s">
        <v>10364</v>
      </c>
      <c r="E1182" s="7" t="s">
        <v>22</v>
      </c>
      <c r="F1182" s="8" t="s">
        <v>13470</v>
      </c>
    </row>
    <row r="1183" spans="1:6" x14ac:dyDescent="0.25">
      <c r="A1183" s="6">
        <v>1182</v>
      </c>
      <c r="B1183" s="5" t="s">
        <v>4283</v>
      </c>
      <c r="C1183" s="5" t="s">
        <v>4284</v>
      </c>
      <c r="D1183" s="5" t="s">
        <v>10366</v>
      </c>
      <c r="E1183" s="7">
        <v>36085399</v>
      </c>
      <c r="F1183" s="8" t="s">
        <v>13470</v>
      </c>
    </row>
    <row r="1184" spans="1:6" x14ac:dyDescent="0.25">
      <c r="A1184" s="6">
        <v>1183</v>
      </c>
      <c r="B1184" s="5" t="s">
        <v>4287</v>
      </c>
      <c r="C1184" s="5" t="s">
        <v>4288</v>
      </c>
      <c r="D1184" s="5" t="s">
        <v>10367</v>
      </c>
      <c r="E1184" s="7">
        <v>209404</v>
      </c>
      <c r="F1184" s="8" t="s">
        <v>13470</v>
      </c>
    </row>
    <row r="1185" spans="1:6" x14ac:dyDescent="0.25">
      <c r="A1185" s="6">
        <v>1184</v>
      </c>
      <c r="B1185" s="5" t="s">
        <v>4285</v>
      </c>
      <c r="C1185" s="5" t="s">
        <v>4286</v>
      </c>
      <c r="D1185" s="5" t="s">
        <v>10367</v>
      </c>
      <c r="E1185" s="7" t="s">
        <v>22</v>
      </c>
      <c r="F1185" s="8" t="s">
        <v>13470</v>
      </c>
    </row>
    <row r="1186" spans="1:6" x14ac:dyDescent="0.25">
      <c r="A1186" s="6">
        <v>1185</v>
      </c>
      <c r="B1186" s="5" t="s">
        <v>5409</v>
      </c>
      <c r="C1186" s="5" t="s">
        <v>5410</v>
      </c>
      <c r="D1186" s="5" t="s">
        <v>10370</v>
      </c>
      <c r="E1186" s="7">
        <v>16731349</v>
      </c>
      <c r="F1186" s="8" t="s">
        <v>13470</v>
      </c>
    </row>
    <row r="1187" spans="1:6" x14ac:dyDescent="0.25">
      <c r="A1187" s="6">
        <v>1186</v>
      </c>
      <c r="B1187" s="5" t="s">
        <v>5405</v>
      </c>
      <c r="C1187" s="5" t="s">
        <v>5406</v>
      </c>
      <c r="D1187" s="5" t="s">
        <v>10371</v>
      </c>
      <c r="E1187" s="7">
        <v>331711</v>
      </c>
      <c r="F1187" s="8" t="s">
        <v>13470</v>
      </c>
    </row>
    <row r="1188" spans="1:6" x14ac:dyDescent="0.25">
      <c r="A1188" s="6">
        <v>1187</v>
      </c>
      <c r="B1188" s="5" t="s">
        <v>5407</v>
      </c>
      <c r="C1188" s="5" t="s">
        <v>5408</v>
      </c>
      <c r="D1188" s="5" t="s">
        <v>10371</v>
      </c>
      <c r="E1188" s="7" t="s">
        <v>22</v>
      </c>
      <c r="F1188" s="8" t="s">
        <v>13470</v>
      </c>
    </row>
    <row r="1189" spans="1:6" x14ac:dyDescent="0.25">
      <c r="A1189" s="6">
        <v>1188</v>
      </c>
      <c r="B1189" s="5" t="s">
        <v>3008</v>
      </c>
      <c r="C1189" s="5" t="s">
        <v>3009</v>
      </c>
      <c r="D1189" s="5" t="s">
        <v>15608</v>
      </c>
      <c r="E1189" s="7">
        <v>91008401</v>
      </c>
      <c r="F1189" s="8" t="s">
        <v>13470</v>
      </c>
    </row>
    <row r="1190" spans="1:6" x14ac:dyDescent="0.25">
      <c r="A1190" s="6">
        <v>1189</v>
      </c>
      <c r="B1190" s="5" t="s">
        <v>3664</v>
      </c>
      <c r="C1190" s="5" t="s">
        <v>3665</v>
      </c>
      <c r="D1190" s="5" t="s">
        <v>10451</v>
      </c>
      <c r="E1190" s="7">
        <v>47309241</v>
      </c>
      <c r="F1190" s="8" t="s">
        <v>13470</v>
      </c>
    </row>
    <row r="1191" spans="1:6" x14ac:dyDescent="0.25">
      <c r="A1191" s="6">
        <v>1190</v>
      </c>
      <c r="B1191" s="5" t="s">
        <v>2267</v>
      </c>
      <c r="C1191" s="5" t="s">
        <v>2268</v>
      </c>
      <c r="D1191" s="5" t="s">
        <v>11669</v>
      </c>
      <c r="E1191" s="7">
        <v>48066998</v>
      </c>
      <c r="F1191" s="8" t="s">
        <v>13470</v>
      </c>
    </row>
    <row r="1192" spans="1:6" x14ac:dyDescent="0.25">
      <c r="A1192" s="6">
        <v>1191</v>
      </c>
      <c r="B1192" s="5" t="s">
        <v>7368</v>
      </c>
      <c r="C1192" s="5" t="s">
        <v>7369</v>
      </c>
      <c r="D1192" s="5" t="s">
        <v>11671</v>
      </c>
      <c r="E1192" s="7">
        <v>6835497</v>
      </c>
      <c r="F1192" s="8" t="s">
        <v>13470</v>
      </c>
    </row>
    <row r="1193" spans="1:6" x14ac:dyDescent="0.25">
      <c r="A1193" s="6">
        <v>1192</v>
      </c>
      <c r="B1193" s="5" t="s">
        <v>5173</v>
      </c>
      <c r="C1193" s="5" t="s">
        <v>5174</v>
      </c>
      <c r="D1193" s="5" t="s">
        <v>10376</v>
      </c>
      <c r="E1193" s="7">
        <v>23241413</v>
      </c>
      <c r="F1193" s="8" t="s">
        <v>13470</v>
      </c>
    </row>
    <row r="1194" spans="1:6" x14ac:dyDescent="0.25">
      <c r="A1194" s="6">
        <v>1193</v>
      </c>
      <c r="B1194" s="5" t="s">
        <v>5171</v>
      </c>
      <c r="C1194" s="5" t="s">
        <v>5172</v>
      </c>
      <c r="D1194" s="5" t="s">
        <v>10377</v>
      </c>
      <c r="E1194" s="7">
        <v>1011500</v>
      </c>
      <c r="F1194" s="8" t="s">
        <v>13470</v>
      </c>
    </row>
    <row r="1195" spans="1:6" x14ac:dyDescent="0.25">
      <c r="A1195" s="6">
        <v>1194</v>
      </c>
      <c r="B1195" s="5" t="s">
        <v>14924</v>
      </c>
      <c r="C1195" s="5" t="s">
        <v>14925</v>
      </c>
      <c r="D1195" s="5" t="s">
        <v>10377</v>
      </c>
      <c r="E1195" s="7" t="s">
        <v>22</v>
      </c>
      <c r="F1195" s="8" t="s">
        <v>13470</v>
      </c>
    </row>
    <row r="1196" spans="1:6" x14ac:dyDescent="0.25">
      <c r="A1196" s="6">
        <v>1195</v>
      </c>
      <c r="B1196" s="5" t="s">
        <v>7093</v>
      </c>
      <c r="C1196" s="5" t="s">
        <v>7094</v>
      </c>
      <c r="D1196" s="5" t="s">
        <v>10378</v>
      </c>
      <c r="E1196" s="7">
        <v>86943</v>
      </c>
      <c r="F1196" s="8" t="s">
        <v>13470</v>
      </c>
    </row>
    <row r="1197" spans="1:6" x14ac:dyDescent="0.25">
      <c r="A1197" s="6">
        <v>1196</v>
      </c>
      <c r="B1197" s="5" t="s">
        <v>7095</v>
      </c>
      <c r="C1197" s="5" t="s">
        <v>7096</v>
      </c>
      <c r="D1197" s="5" t="s">
        <v>10378</v>
      </c>
      <c r="E1197" s="7" t="s">
        <v>22</v>
      </c>
      <c r="F1197" s="8" t="s">
        <v>13470</v>
      </c>
    </row>
    <row r="1198" spans="1:6" x14ac:dyDescent="0.25">
      <c r="A1198" s="6">
        <v>1197</v>
      </c>
      <c r="B1198" s="5" t="s">
        <v>7101</v>
      </c>
      <c r="C1198" s="5" t="s">
        <v>7102</v>
      </c>
      <c r="D1198" s="5" t="s">
        <v>10379</v>
      </c>
      <c r="E1198" s="7">
        <v>3621149</v>
      </c>
      <c r="F1198" s="8" t="s">
        <v>13470</v>
      </c>
    </row>
    <row r="1199" spans="1:6" x14ac:dyDescent="0.25">
      <c r="A1199" s="6">
        <v>1198</v>
      </c>
      <c r="B1199" s="5" t="s">
        <v>1518</v>
      </c>
      <c r="C1199" s="5" t="s">
        <v>1519</v>
      </c>
      <c r="D1199" s="5" t="s">
        <v>10225</v>
      </c>
      <c r="E1199" s="7">
        <v>1124384</v>
      </c>
      <c r="F1199" s="8" t="s">
        <v>13470</v>
      </c>
    </row>
    <row r="1200" spans="1:6" x14ac:dyDescent="0.25">
      <c r="A1200" s="6">
        <v>1199</v>
      </c>
      <c r="B1200" s="5" t="s">
        <v>1516</v>
      </c>
      <c r="C1200" s="5" t="s">
        <v>1517</v>
      </c>
      <c r="D1200" s="5" t="s">
        <v>10225</v>
      </c>
      <c r="E1200" s="7" t="s">
        <v>22</v>
      </c>
      <c r="F1200" s="8" t="s">
        <v>13470</v>
      </c>
    </row>
    <row r="1201" spans="1:6" x14ac:dyDescent="0.25">
      <c r="A1201" s="6">
        <v>1200</v>
      </c>
      <c r="B1201" s="5" t="s">
        <v>9028</v>
      </c>
      <c r="C1201" s="5" t="s">
        <v>7011</v>
      </c>
      <c r="D1201" s="5" t="s">
        <v>10381</v>
      </c>
      <c r="E1201" s="7">
        <v>54384</v>
      </c>
      <c r="F1201" s="8" t="s">
        <v>13470</v>
      </c>
    </row>
    <row r="1202" spans="1:6" x14ac:dyDescent="0.25">
      <c r="A1202" s="6">
        <v>1201</v>
      </c>
      <c r="B1202" s="5" t="s">
        <v>6025</v>
      </c>
      <c r="C1202" s="5" t="s">
        <v>6026</v>
      </c>
      <c r="D1202" s="5" t="s">
        <v>10383</v>
      </c>
      <c r="E1202" s="7">
        <v>3249442</v>
      </c>
      <c r="F1202" s="8" t="s">
        <v>13470</v>
      </c>
    </row>
    <row r="1203" spans="1:6" x14ac:dyDescent="0.25">
      <c r="A1203" s="6">
        <v>1202</v>
      </c>
      <c r="B1203" s="5" t="s">
        <v>6020</v>
      </c>
      <c r="C1203" s="5" t="s">
        <v>6021</v>
      </c>
      <c r="D1203" s="5" t="s">
        <v>10384</v>
      </c>
      <c r="E1203" s="7">
        <v>778463</v>
      </c>
      <c r="F1203" s="8" t="s">
        <v>13470</v>
      </c>
    </row>
    <row r="1204" spans="1:6" x14ac:dyDescent="0.25">
      <c r="A1204" s="6">
        <v>1203</v>
      </c>
      <c r="B1204" s="5" t="s">
        <v>6020</v>
      </c>
      <c r="C1204" s="5" t="s">
        <v>6022</v>
      </c>
      <c r="D1204" s="5" t="s">
        <v>10384</v>
      </c>
      <c r="E1204" s="7" t="s">
        <v>22</v>
      </c>
      <c r="F1204" s="8" t="s">
        <v>13470</v>
      </c>
    </row>
    <row r="1205" spans="1:6" x14ac:dyDescent="0.25">
      <c r="A1205" s="6">
        <v>1204</v>
      </c>
      <c r="B1205" s="5" t="s">
        <v>7380</v>
      </c>
      <c r="C1205" s="5" t="s">
        <v>7381</v>
      </c>
      <c r="D1205" s="5" t="s">
        <v>10386</v>
      </c>
      <c r="E1205" s="7">
        <v>4994214</v>
      </c>
      <c r="F1205" s="8" t="s">
        <v>13470</v>
      </c>
    </row>
    <row r="1206" spans="1:6" x14ac:dyDescent="0.25">
      <c r="A1206" s="6">
        <v>1205</v>
      </c>
      <c r="B1206" s="5" t="s">
        <v>2356</v>
      </c>
      <c r="C1206" s="5" t="s">
        <v>2357</v>
      </c>
      <c r="D1206" s="5" t="s">
        <v>10388</v>
      </c>
      <c r="E1206" s="7">
        <v>1654313</v>
      </c>
      <c r="F1206" s="8" t="s">
        <v>13470</v>
      </c>
    </row>
    <row r="1207" spans="1:6" x14ac:dyDescent="0.25">
      <c r="A1207" s="6">
        <v>1206</v>
      </c>
      <c r="B1207" s="5" t="s">
        <v>2358</v>
      </c>
      <c r="C1207" s="5" t="s">
        <v>2359</v>
      </c>
      <c r="D1207" s="5" t="s">
        <v>10388</v>
      </c>
      <c r="E1207" s="7" t="s">
        <v>22</v>
      </c>
      <c r="F1207" s="8" t="s">
        <v>13470</v>
      </c>
    </row>
    <row r="1208" spans="1:6" x14ac:dyDescent="0.25">
      <c r="A1208" s="6">
        <v>1207</v>
      </c>
      <c r="B1208" s="5" t="s">
        <v>2360</v>
      </c>
      <c r="C1208" s="5" t="s">
        <v>2361</v>
      </c>
      <c r="D1208" s="5" t="s">
        <v>10389</v>
      </c>
      <c r="E1208" s="7">
        <v>43694763</v>
      </c>
      <c r="F1208" s="8" t="s">
        <v>13470</v>
      </c>
    </row>
    <row r="1209" spans="1:6" x14ac:dyDescent="0.25">
      <c r="A1209" s="6">
        <v>1208</v>
      </c>
      <c r="B1209" s="5" t="s">
        <v>5538</v>
      </c>
      <c r="C1209" s="5" t="s">
        <v>5539</v>
      </c>
      <c r="D1209" s="5" t="s">
        <v>10392</v>
      </c>
      <c r="E1209" s="7">
        <v>228205</v>
      </c>
      <c r="F1209" s="8" t="s">
        <v>13470</v>
      </c>
    </row>
    <row r="1210" spans="1:6" x14ac:dyDescent="0.25">
      <c r="A1210" s="6">
        <v>1209</v>
      </c>
      <c r="B1210" s="5" t="s">
        <v>5540</v>
      </c>
      <c r="C1210" s="5" t="s">
        <v>5541</v>
      </c>
      <c r="D1210" s="5" t="s">
        <v>10392</v>
      </c>
      <c r="E1210" s="7" t="s">
        <v>22</v>
      </c>
      <c r="F1210" s="8" t="s">
        <v>13470</v>
      </c>
    </row>
    <row r="1211" spans="1:6" x14ac:dyDescent="0.25">
      <c r="A1211" s="6">
        <v>1210</v>
      </c>
      <c r="B1211" s="5" t="s">
        <v>5544</v>
      </c>
      <c r="C1211" s="9" t="s">
        <v>5545</v>
      </c>
      <c r="D1211" s="5" t="s">
        <v>10393</v>
      </c>
      <c r="E1211" s="7">
        <v>17752792</v>
      </c>
      <c r="F1211" s="8" t="s">
        <v>13470</v>
      </c>
    </row>
    <row r="1212" spans="1:6" x14ac:dyDescent="0.25">
      <c r="A1212" s="6">
        <v>1211</v>
      </c>
      <c r="B1212" s="5" t="s">
        <v>3147</v>
      </c>
      <c r="C1212" s="9" t="s">
        <v>3148</v>
      </c>
      <c r="D1212" s="5" t="s">
        <v>10396</v>
      </c>
      <c r="E1212" s="7">
        <v>56366232</v>
      </c>
      <c r="F1212" s="8" t="s">
        <v>13470</v>
      </c>
    </row>
    <row r="1213" spans="1:6" x14ac:dyDescent="0.25">
      <c r="A1213" s="6">
        <v>1212</v>
      </c>
      <c r="B1213" s="5" t="s">
        <v>5411</v>
      </c>
      <c r="C1213" s="5" t="s">
        <v>5412</v>
      </c>
      <c r="D1213" s="5" t="s">
        <v>10397</v>
      </c>
      <c r="E1213" s="7">
        <v>189957</v>
      </c>
      <c r="F1213" s="8" t="s">
        <v>13470</v>
      </c>
    </row>
    <row r="1214" spans="1:6" x14ac:dyDescent="0.25">
      <c r="A1214" s="6">
        <v>1213</v>
      </c>
      <c r="B1214" s="5" t="s">
        <v>5413</v>
      </c>
      <c r="C1214" s="9" t="s">
        <v>5414</v>
      </c>
      <c r="D1214" s="5" t="s">
        <v>10397</v>
      </c>
      <c r="E1214" s="7" t="s">
        <v>22</v>
      </c>
      <c r="F1214" s="8" t="s">
        <v>13470</v>
      </c>
    </row>
    <row r="1215" spans="1:6" x14ac:dyDescent="0.25">
      <c r="A1215" s="6">
        <v>1214</v>
      </c>
      <c r="B1215" s="5" t="s">
        <v>5749</v>
      </c>
      <c r="C1215" s="9" t="s">
        <v>5750</v>
      </c>
      <c r="D1215" s="5" t="s">
        <v>9528</v>
      </c>
      <c r="E1215" s="7">
        <v>152190</v>
      </c>
      <c r="F1215" s="8" t="s">
        <v>13470</v>
      </c>
    </row>
    <row r="1216" spans="1:6" x14ac:dyDescent="0.25">
      <c r="A1216" s="6">
        <v>1215</v>
      </c>
      <c r="B1216" s="5" t="s">
        <v>5751</v>
      </c>
      <c r="C1216" s="5" t="s">
        <v>5752</v>
      </c>
      <c r="D1216" s="5" t="s">
        <v>9528</v>
      </c>
      <c r="E1216" s="7" t="s">
        <v>22</v>
      </c>
      <c r="F1216" s="8" t="s">
        <v>13470</v>
      </c>
    </row>
    <row r="1217" spans="1:6" x14ac:dyDescent="0.25">
      <c r="A1217" s="6">
        <v>1216</v>
      </c>
      <c r="B1217" s="5" t="s">
        <v>469</v>
      </c>
      <c r="C1217" s="5" t="s">
        <v>1377</v>
      </c>
      <c r="D1217" s="5" t="s">
        <v>9851</v>
      </c>
      <c r="E1217" s="7">
        <v>1672</v>
      </c>
      <c r="F1217" s="8" t="s">
        <v>13470</v>
      </c>
    </row>
    <row r="1218" spans="1:6" x14ac:dyDescent="0.25">
      <c r="A1218" s="6">
        <v>1217</v>
      </c>
      <c r="B1218" s="5" t="s">
        <v>469</v>
      </c>
      <c r="C1218" s="5" t="s">
        <v>1376</v>
      </c>
      <c r="D1218" s="5" t="s">
        <v>9851</v>
      </c>
      <c r="E1218" s="7" t="s">
        <v>22</v>
      </c>
      <c r="F1218" s="8" t="s">
        <v>13470</v>
      </c>
    </row>
    <row r="1219" spans="1:6" x14ac:dyDescent="0.25">
      <c r="A1219" s="6">
        <v>1218</v>
      </c>
      <c r="B1219" s="5" t="s">
        <v>7358</v>
      </c>
      <c r="C1219" s="5" t="s">
        <v>7359</v>
      </c>
      <c r="D1219" s="5" t="s">
        <v>10399</v>
      </c>
      <c r="E1219" s="7">
        <v>240273</v>
      </c>
      <c r="F1219" s="8" t="s">
        <v>13470</v>
      </c>
    </row>
    <row r="1220" spans="1:6" x14ac:dyDescent="0.25">
      <c r="A1220" s="6">
        <v>1219</v>
      </c>
      <c r="B1220" s="5" t="s">
        <v>13513</v>
      </c>
      <c r="C1220" s="5" t="s">
        <v>13514</v>
      </c>
      <c r="D1220" s="5" t="s">
        <v>13515</v>
      </c>
      <c r="E1220" s="7">
        <v>37013</v>
      </c>
      <c r="F1220" s="8" t="s">
        <v>13470</v>
      </c>
    </row>
    <row r="1221" spans="1:6" x14ac:dyDescent="0.25">
      <c r="A1221" s="6">
        <v>1220</v>
      </c>
      <c r="B1221" s="5" t="s">
        <v>13513</v>
      </c>
      <c r="C1221" s="5" t="s">
        <v>13834</v>
      </c>
      <c r="D1221" s="5" t="s">
        <v>13515</v>
      </c>
      <c r="E1221" s="7" t="s">
        <v>22</v>
      </c>
      <c r="F1221" s="8" t="s">
        <v>13470</v>
      </c>
    </row>
    <row r="1222" spans="1:6" x14ac:dyDescent="0.25">
      <c r="A1222" s="6">
        <v>1221</v>
      </c>
      <c r="B1222" s="5" t="s">
        <v>1871</v>
      </c>
      <c r="C1222" s="5" t="s">
        <v>1872</v>
      </c>
      <c r="D1222" s="5" t="s">
        <v>10403</v>
      </c>
      <c r="E1222" s="7">
        <v>2221436</v>
      </c>
      <c r="F1222" s="8" t="s">
        <v>13470</v>
      </c>
    </row>
    <row r="1223" spans="1:6" x14ac:dyDescent="0.25">
      <c r="A1223" s="6">
        <v>1222</v>
      </c>
      <c r="B1223" s="5" t="s">
        <v>2572</v>
      </c>
      <c r="C1223" s="5" t="s">
        <v>2573</v>
      </c>
      <c r="D1223" s="5" t="s">
        <v>10404</v>
      </c>
      <c r="E1223" s="7">
        <v>3146</v>
      </c>
      <c r="F1223" s="8" t="s">
        <v>13470</v>
      </c>
    </row>
    <row r="1224" spans="1:6" x14ac:dyDescent="0.25">
      <c r="A1224" s="6">
        <v>1223</v>
      </c>
      <c r="B1224" s="5" t="s">
        <v>2581</v>
      </c>
      <c r="C1224" s="5" t="s">
        <v>2582</v>
      </c>
      <c r="D1224" s="5" t="s">
        <v>10405</v>
      </c>
      <c r="E1224" s="7">
        <v>1596</v>
      </c>
      <c r="F1224" s="8" t="s">
        <v>13470</v>
      </c>
    </row>
    <row r="1225" spans="1:6" x14ac:dyDescent="0.25">
      <c r="A1225" s="6">
        <v>1224</v>
      </c>
      <c r="B1225" s="5" t="s">
        <v>2583</v>
      </c>
      <c r="C1225" s="5" t="s">
        <v>2584</v>
      </c>
      <c r="D1225" s="5" t="s">
        <v>10405</v>
      </c>
      <c r="E1225" s="7" t="s">
        <v>22</v>
      </c>
      <c r="F1225" s="8" t="s">
        <v>13470</v>
      </c>
    </row>
    <row r="1226" spans="1:6" x14ac:dyDescent="0.25">
      <c r="A1226" s="6">
        <v>1225</v>
      </c>
      <c r="B1226" s="5" t="s">
        <v>2577</v>
      </c>
      <c r="C1226" s="5" t="s">
        <v>2578</v>
      </c>
      <c r="D1226" s="5" t="s">
        <v>10406</v>
      </c>
      <c r="E1226" s="7">
        <v>55330</v>
      </c>
      <c r="F1226" s="8" t="s">
        <v>13470</v>
      </c>
    </row>
    <row r="1227" spans="1:6" x14ac:dyDescent="0.25">
      <c r="A1227" s="6">
        <v>1226</v>
      </c>
      <c r="B1227" s="5" t="s">
        <v>2579</v>
      </c>
      <c r="C1227" s="5" t="s">
        <v>2580</v>
      </c>
      <c r="D1227" s="5" t="s">
        <v>10406</v>
      </c>
      <c r="E1227" s="7" t="s">
        <v>22</v>
      </c>
      <c r="F1227" s="8" t="s">
        <v>13470</v>
      </c>
    </row>
    <row r="1228" spans="1:6" x14ac:dyDescent="0.25">
      <c r="A1228" s="6">
        <v>1227</v>
      </c>
      <c r="B1228" s="5" t="s">
        <v>5633</v>
      </c>
      <c r="C1228" s="5" t="s">
        <v>5634</v>
      </c>
      <c r="D1228" s="5" t="s">
        <v>10409</v>
      </c>
      <c r="E1228" s="7">
        <v>88423</v>
      </c>
      <c r="F1228" s="8" t="s">
        <v>13470</v>
      </c>
    </row>
    <row r="1229" spans="1:6" x14ac:dyDescent="0.25">
      <c r="A1229" s="6">
        <v>1228</v>
      </c>
      <c r="B1229" s="5" t="s">
        <v>5635</v>
      </c>
      <c r="C1229" s="5" t="s">
        <v>5636</v>
      </c>
      <c r="D1229" s="5" t="s">
        <v>10410</v>
      </c>
      <c r="E1229" s="7">
        <v>6797848</v>
      </c>
      <c r="F1229" s="8" t="s">
        <v>13470</v>
      </c>
    </row>
    <row r="1230" spans="1:6" x14ac:dyDescent="0.25">
      <c r="A1230" s="6">
        <v>1229</v>
      </c>
      <c r="B1230" s="5" t="s">
        <v>967</v>
      </c>
      <c r="C1230" s="5" t="s">
        <v>968</v>
      </c>
      <c r="D1230" s="5" t="s">
        <v>13310</v>
      </c>
      <c r="E1230" s="7">
        <v>7648521</v>
      </c>
      <c r="F1230" s="8" t="s">
        <v>13470</v>
      </c>
    </row>
    <row r="1231" spans="1:6" x14ac:dyDescent="0.25">
      <c r="A1231" s="6">
        <v>1230</v>
      </c>
      <c r="B1231" s="5" t="s">
        <v>967</v>
      </c>
      <c r="C1231" s="5" t="s">
        <v>978</v>
      </c>
      <c r="D1231" s="5" t="s">
        <v>13310</v>
      </c>
      <c r="E1231" s="7" t="s">
        <v>22</v>
      </c>
      <c r="F1231" s="8" t="s">
        <v>13470</v>
      </c>
    </row>
    <row r="1232" spans="1:6" x14ac:dyDescent="0.25">
      <c r="A1232" s="6">
        <v>1231</v>
      </c>
      <c r="B1232" s="5" t="s">
        <v>969</v>
      </c>
      <c r="C1232" s="5" t="s">
        <v>970</v>
      </c>
      <c r="D1232" s="5" t="s">
        <v>13311</v>
      </c>
      <c r="E1232" s="7">
        <v>303200911</v>
      </c>
      <c r="F1232" s="8" t="s">
        <v>13470</v>
      </c>
    </row>
    <row r="1233" spans="1:6" x14ac:dyDescent="0.25">
      <c r="A1233" s="6">
        <v>1232</v>
      </c>
      <c r="B1233" s="5" t="s">
        <v>7075</v>
      </c>
      <c r="C1233" s="5" t="s">
        <v>7076</v>
      </c>
      <c r="D1233" s="5" t="s">
        <v>10412</v>
      </c>
      <c r="E1233" s="7">
        <v>2574100</v>
      </c>
      <c r="F1233" s="8" t="s">
        <v>13470</v>
      </c>
    </row>
    <row r="1234" spans="1:6" x14ac:dyDescent="0.25">
      <c r="A1234" s="6">
        <v>1233</v>
      </c>
      <c r="B1234" s="5" t="s">
        <v>3222</v>
      </c>
      <c r="C1234" s="9" t="s">
        <v>3223</v>
      </c>
      <c r="D1234" s="5" t="s">
        <v>10414</v>
      </c>
      <c r="E1234" s="7">
        <v>877996</v>
      </c>
      <c r="F1234" s="8" t="s">
        <v>13470</v>
      </c>
    </row>
    <row r="1235" spans="1:6" x14ac:dyDescent="0.25">
      <c r="A1235" s="6">
        <v>1234</v>
      </c>
      <c r="B1235" s="5" t="s">
        <v>3220</v>
      </c>
      <c r="C1235" s="5" t="s">
        <v>3221</v>
      </c>
      <c r="D1235" s="5" t="s">
        <v>10414</v>
      </c>
      <c r="E1235" s="7" t="s">
        <v>22</v>
      </c>
      <c r="F1235" s="8" t="s">
        <v>13470</v>
      </c>
    </row>
    <row r="1236" spans="1:6" x14ac:dyDescent="0.25">
      <c r="A1236" s="6">
        <v>1235</v>
      </c>
      <c r="B1236" s="5" t="s">
        <v>3218</v>
      </c>
      <c r="C1236" s="9" t="s">
        <v>3219</v>
      </c>
      <c r="D1236" s="5" t="s">
        <v>10415</v>
      </c>
      <c r="E1236" s="7">
        <v>42036390</v>
      </c>
      <c r="F1236" s="8" t="s">
        <v>13470</v>
      </c>
    </row>
    <row r="1237" spans="1:6" x14ac:dyDescent="0.25">
      <c r="A1237" s="6">
        <v>1236</v>
      </c>
      <c r="B1237" s="5" t="s">
        <v>4131</v>
      </c>
      <c r="C1237" s="5" t="s">
        <v>4132</v>
      </c>
      <c r="D1237" s="5" t="s">
        <v>15216</v>
      </c>
      <c r="E1237" s="7">
        <v>10837924</v>
      </c>
      <c r="F1237" s="8" t="s">
        <v>13470</v>
      </c>
    </row>
    <row r="1238" spans="1:6" x14ac:dyDescent="0.25">
      <c r="A1238" s="6">
        <v>1237</v>
      </c>
      <c r="B1238" s="5" t="s">
        <v>4129</v>
      </c>
      <c r="C1238" s="5" t="s">
        <v>4130</v>
      </c>
      <c r="D1238" s="5" t="s">
        <v>15217</v>
      </c>
      <c r="E1238" s="7">
        <v>279529</v>
      </c>
      <c r="F1238" s="8" t="s">
        <v>13470</v>
      </c>
    </row>
    <row r="1239" spans="1:6" x14ac:dyDescent="0.25">
      <c r="A1239" s="6">
        <v>1238</v>
      </c>
      <c r="B1239" s="5" t="s">
        <v>3878</v>
      </c>
      <c r="C1239" s="9" t="s">
        <v>3879</v>
      </c>
      <c r="D1239" s="5" t="s">
        <v>10418</v>
      </c>
      <c r="E1239" s="7">
        <v>433089</v>
      </c>
      <c r="F1239" s="8" t="s">
        <v>13470</v>
      </c>
    </row>
    <row r="1240" spans="1:6" x14ac:dyDescent="0.25">
      <c r="A1240" s="6">
        <v>1239</v>
      </c>
      <c r="B1240" s="5" t="s">
        <v>3880</v>
      </c>
      <c r="C1240" s="5" t="s">
        <v>3881</v>
      </c>
      <c r="D1240" s="5" t="s">
        <v>10418</v>
      </c>
      <c r="E1240" s="7" t="s">
        <v>22</v>
      </c>
      <c r="F1240" s="8" t="s">
        <v>13470</v>
      </c>
    </row>
    <row r="1241" spans="1:6" x14ac:dyDescent="0.25">
      <c r="A1241" s="6">
        <v>1240</v>
      </c>
      <c r="B1241" s="5" t="s">
        <v>626</v>
      </c>
      <c r="C1241" s="5" t="s">
        <v>627</v>
      </c>
      <c r="D1241" s="5" t="s">
        <v>10419</v>
      </c>
      <c r="E1241" s="7">
        <v>33828980</v>
      </c>
      <c r="F1241" s="8" t="s">
        <v>13470</v>
      </c>
    </row>
    <row r="1242" spans="1:6" x14ac:dyDescent="0.25">
      <c r="A1242" s="6">
        <v>1241</v>
      </c>
      <c r="B1242" s="5" t="s">
        <v>7097</v>
      </c>
      <c r="C1242" s="5" t="s">
        <v>7098</v>
      </c>
      <c r="D1242" s="5" t="s">
        <v>9701</v>
      </c>
      <c r="E1242" s="7">
        <v>306597</v>
      </c>
      <c r="F1242" s="8" t="s">
        <v>13470</v>
      </c>
    </row>
    <row r="1243" spans="1:6" x14ac:dyDescent="0.25">
      <c r="A1243" s="6">
        <v>1242</v>
      </c>
      <c r="B1243" s="5" t="s">
        <v>7099</v>
      </c>
      <c r="C1243" s="9" t="s">
        <v>7100</v>
      </c>
      <c r="D1243" s="5" t="s">
        <v>9701</v>
      </c>
      <c r="E1243" s="7" t="s">
        <v>22</v>
      </c>
      <c r="F1243" s="8" t="s">
        <v>13470</v>
      </c>
    </row>
    <row r="1244" spans="1:6" x14ac:dyDescent="0.25">
      <c r="A1244" s="6">
        <v>1243</v>
      </c>
      <c r="B1244" s="5" t="s">
        <v>5684</v>
      </c>
      <c r="C1244" s="5" t="s">
        <v>5685</v>
      </c>
      <c r="D1244" s="5" t="s">
        <v>10421</v>
      </c>
      <c r="E1244" s="7">
        <v>23334346</v>
      </c>
      <c r="F1244" s="8" t="s">
        <v>13470</v>
      </c>
    </row>
    <row r="1245" spans="1:6" x14ac:dyDescent="0.25">
      <c r="A1245" s="6">
        <v>1244</v>
      </c>
      <c r="B1245" s="5" t="s">
        <v>5680</v>
      </c>
      <c r="C1245" s="5" t="s">
        <v>5681</v>
      </c>
      <c r="D1245" s="5" t="s">
        <v>10422</v>
      </c>
      <c r="E1245" s="7">
        <v>330014</v>
      </c>
      <c r="F1245" s="8" t="s">
        <v>13470</v>
      </c>
    </row>
    <row r="1246" spans="1:6" x14ac:dyDescent="0.25">
      <c r="A1246" s="6">
        <v>1245</v>
      </c>
      <c r="B1246" s="5" t="s">
        <v>5682</v>
      </c>
      <c r="C1246" s="5" t="s">
        <v>5683</v>
      </c>
      <c r="D1246" s="5" t="s">
        <v>10422</v>
      </c>
      <c r="E1246" s="7" t="s">
        <v>22</v>
      </c>
      <c r="F1246" s="8" t="s">
        <v>13470</v>
      </c>
    </row>
    <row r="1247" spans="1:6" x14ac:dyDescent="0.25">
      <c r="A1247" s="6">
        <v>1246</v>
      </c>
      <c r="B1247" s="5" t="s">
        <v>2436</v>
      </c>
      <c r="C1247" s="5" t="s">
        <v>2438</v>
      </c>
      <c r="D1247" s="5" t="s">
        <v>10023</v>
      </c>
      <c r="E1247" s="7">
        <v>553990</v>
      </c>
      <c r="F1247" s="8" t="s">
        <v>13470</v>
      </c>
    </row>
    <row r="1248" spans="1:6" x14ac:dyDescent="0.25">
      <c r="A1248" s="6">
        <v>1247</v>
      </c>
      <c r="B1248" s="5" t="s">
        <v>2436</v>
      </c>
      <c r="C1248" s="5" t="s">
        <v>2439</v>
      </c>
      <c r="D1248" s="5" t="s">
        <v>10023</v>
      </c>
      <c r="E1248" s="7" t="s">
        <v>22</v>
      </c>
      <c r="F1248" s="8" t="s">
        <v>13470</v>
      </c>
    </row>
    <row r="1249" spans="1:6" x14ac:dyDescent="0.25">
      <c r="A1249" s="6">
        <v>1248</v>
      </c>
      <c r="B1249" s="5" t="s">
        <v>7103</v>
      </c>
      <c r="C1249" s="5" t="s">
        <v>7104</v>
      </c>
      <c r="D1249" s="5" t="s">
        <v>10423</v>
      </c>
      <c r="E1249" s="7">
        <v>39879</v>
      </c>
      <c r="F1249" s="8" t="s">
        <v>13470</v>
      </c>
    </row>
    <row r="1250" spans="1:6" x14ac:dyDescent="0.25">
      <c r="A1250" s="6">
        <v>1249</v>
      </c>
      <c r="B1250" s="5" t="s">
        <v>5711</v>
      </c>
      <c r="C1250" s="5" t="s">
        <v>5712</v>
      </c>
      <c r="D1250" s="5" t="s">
        <v>9830</v>
      </c>
      <c r="E1250" s="7">
        <v>1675931</v>
      </c>
      <c r="F1250" s="8" t="s">
        <v>13470</v>
      </c>
    </row>
    <row r="1251" spans="1:6" x14ac:dyDescent="0.25">
      <c r="A1251" s="6">
        <v>1250</v>
      </c>
      <c r="B1251" s="5" t="s">
        <v>7710</v>
      </c>
      <c r="C1251" s="5" t="s">
        <v>7711</v>
      </c>
      <c r="D1251" s="5" t="s">
        <v>9831</v>
      </c>
      <c r="E1251" s="7">
        <v>64137</v>
      </c>
      <c r="F1251" s="8" t="s">
        <v>13470</v>
      </c>
    </row>
    <row r="1252" spans="1:6" x14ac:dyDescent="0.25">
      <c r="A1252" s="6">
        <v>1251</v>
      </c>
      <c r="B1252" s="5" t="s">
        <v>7710</v>
      </c>
      <c r="C1252" s="5" t="s">
        <v>7712</v>
      </c>
      <c r="D1252" s="5" t="s">
        <v>9831</v>
      </c>
      <c r="E1252" s="7" t="s">
        <v>22</v>
      </c>
      <c r="F1252" s="8" t="s">
        <v>13470</v>
      </c>
    </row>
    <row r="1253" spans="1:6" x14ac:dyDescent="0.25">
      <c r="A1253" s="6">
        <v>1252</v>
      </c>
      <c r="B1253" s="5" t="s">
        <v>3419</v>
      </c>
      <c r="C1253" s="5" t="s">
        <v>3420</v>
      </c>
      <c r="D1253" s="5" t="s">
        <v>10295</v>
      </c>
      <c r="E1253" s="7">
        <v>134375839</v>
      </c>
      <c r="F1253" s="8" t="s">
        <v>13470</v>
      </c>
    </row>
    <row r="1254" spans="1:6" x14ac:dyDescent="0.25">
      <c r="A1254" s="6">
        <v>1253</v>
      </c>
      <c r="B1254" s="5" t="s">
        <v>3416</v>
      </c>
      <c r="C1254" s="5" t="s">
        <v>3417</v>
      </c>
      <c r="D1254" s="5" t="s">
        <v>10296</v>
      </c>
      <c r="E1254" s="7">
        <v>1525586</v>
      </c>
      <c r="F1254" s="8" t="s">
        <v>13470</v>
      </c>
    </row>
    <row r="1255" spans="1:6" x14ac:dyDescent="0.25">
      <c r="A1255" s="6">
        <v>1254</v>
      </c>
      <c r="B1255" s="5" t="s">
        <v>3416</v>
      </c>
      <c r="C1255" s="5" t="s">
        <v>3418</v>
      </c>
      <c r="D1255" s="5" t="s">
        <v>10296</v>
      </c>
      <c r="E1255" s="7" t="s">
        <v>22</v>
      </c>
      <c r="F1255" s="8" t="s">
        <v>13470</v>
      </c>
    </row>
    <row r="1256" spans="1:6" x14ac:dyDescent="0.25">
      <c r="A1256" s="6">
        <v>1255</v>
      </c>
      <c r="B1256" s="5" t="s">
        <v>3411</v>
      </c>
      <c r="C1256" s="5" t="s">
        <v>3412</v>
      </c>
      <c r="D1256" s="5" t="s">
        <v>9814</v>
      </c>
      <c r="E1256" s="7">
        <v>607983</v>
      </c>
      <c r="F1256" s="8" t="s">
        <v>13470</v>
      </c>
    </row>
    <row r="1257" spans="1:6" x14ac:dyDescent="0.25">
      <c r="A1257" s="6">
        <v>1256</v>
      </c>
      <c r="B1257" s="5" t="s">
        <v>3411</v>
      </c>
      <c r="C1257" s="9" t="s">
        <v>3413</v>
      </c>
      <c r="D1257" s="5" t="s">
        <v>9814</v>
      </c>
      <c r="E1257" s="7" t="s">
        <v>22</v>
      </c>
      <c r="F1257" s="8" t="s">
        <v>13470</v>
      </c>
    </row>
    <row r="1258" spans="1:6" x14ac:dyDescent="0.25">
      <c r="A1258" s="6">
        <v>1257</v>
      </c>
      <c r="B1258" s="5" t="s">
        <v>3414</v>
      </c>
      <c r="C1258" s="5" t="s">
        <v>3415</v>
      </c>
      <c r="D1258" s="5" t="s">
        <v>9815</v>
      </c>
      <c r="E1258" s="7">
        <v>3633509</v>
      </c>
      <c r="F1258" s="8" t="s">
        <v>13470</v>
      </c>
    </row>
    <row r="1259" spans="1:6" x14ac:dyDescent="0.25">
      <c r="A1259" s="6">
        <v>1258</v>
      </c>
      <c r="B1259" s="5" t="s">
        <v>4074</v>
      </c>
      <c r="C1259" s="5" t="s">
        <v>4075</v>
      </c>
      <c r="D1259" s="5" t="s">
        <v>10194</v>
      </c>
      <c r="E1259" s="7">
        <v>2828274</v>
      </c>
      <c r="F1259" s="8" t="s">
        <v>13470</v>
      </c>
    </row>
    <row r="1260" spans="1:6" x14ac:dyDescent="0.25">
      <c r="A1260" s="6">
        <v>1259</v>
      </c>
      <c r="B1260" s="5" t="s">
        <v>4789</v>
      </c>
      <c r="C1260" s="5" t="s">
        <v>4790</v>
      </c>
      <c r="D1260" s="5" t="s">
        <v>10195</v>
      </c>
      <c r="E1260" s="7">
        <v>28527</v>
      </c>
      <c r="F1260" s="8" t="s">
        <v>13470</v>
      </c>
    </row>
    <row r="1261" spans="1:6" x14ac:dyDescent="0.25">
      <c r="A1261" s="6">
        <v>1260</v>
      </c>
      <c r="B1261" s="5" t="s">
        <v>4789</v>
      </c>
      <c r="C1261" s="5" t="s">
        <v>4791</v>
      </c>
      <c r="D1261" s="5" t="s">
        <v>10195</v>
      </c>
      <c r="E1261" s="7" t="s">
        <v>22</v>
      </c>
      <c r="F1261" s="8" t="s">
        <v>13470</v>
      </c>
    </row>
    <row r="1262" spans="1:6" x14ac:dyDescent="0.25">
      <c r="A1262" s="6">
        <v>1261</v>
      </c>
      <c r="B1262" s="5" t="s">
        <v>3400</v>
      </c>
      <c r="C1262" s="5" t="s">
        <v>3401</v>
      </c>
      <c r="D1262" s="5" t="s">
        <v>9578</v>
      </c>
      <c r="E1262" s="7">
        <v>7844639</v>
      </c>
      <c r="F1262" s="8" t="s">
        <v>13470</v>
      </c>
    </row>
    <row r="1263" spans="1:6" x14ac:dyDescent="0.25">
      <c r="A1263" s="6">
        <v>1262</v>
      </c>
      <c r="B1263" s="5" t="s">
        <v>3397</v>
      </c>
      <c r="C1263" s="5" t="s">
        <v>3398</v>
      </c>
      <c r="D1263" s="5" t="s">
        <v>9579</v>
      </c>
      <c r="E1263" s="7">
        <v>171975</v>
      </c>
      <c r="F1263" s="8" t="s">
        <v>13470</v>
      </c>
    </row>
    <row r="1264" spans="1:6" x14ac:dyDescent="0.25">
      <c r="A1264" s="6">
        <v>1263</v>
      </c>
      <c r="B1264" s="5" t="s">
        <v>3397</v>
      </c>
      <c r="C1264" s="5" t="s">
        <v>3399</v>
      </c>
      <c r="D1264" s="5" t="s">
        <v>9579</v>
      </c>
      <c r="E1264" s="7" t="s">
        <v>22</v>
      </c>
      <c r="F1264" s="8" t="s">
        <v>13470</v>
      </c>
    </row>
    <row r="1265" spans="1:6" x14ac:dyDescent="0.25">
      <c r="A1265" s="6">
        <v>1264</v>
      </c>
      <c r="B1265" s="5" t="s">
        <v>3402</v>
      </c>
      <c r="C1265" s="5" t="s">
        <v>3403</v>
      </c>
      <c r="D1265" s="5" t="s">
        <v>9724</v>
      </c>
      <c r="E1265" s="7">
        <v>638376</v>
      </c>
      <c r="F1265" s="8" t="s">
        <v>13470</v>
      </c>
    </row>
    <row r="1266" spans="1:6" x14ac:dyDescent="0.25">
      <c r="A1266" s="6">
        <v>1265</v>
      </c>
      <c r="B1266" s="5" t="s">
        <v>3402</v>
      </c>
      <c r="C1266" s="5" t="s">
        <v>3404</v>
      </c>
      <c r="D1266" s="5" t="s">
        <v>9724</v>
      </c>
      <c r="E1266" s="7" t="s">
        <v>22</v>
      </c>
      <c r="F1266" s="8" t="s">
        <v>13470</v>
      </c>
    </row>
    <row r="1267" spans="1:6" x14ac:dyDescent="0.25">
      <c r="A1267" s="6">
        <v>1266</v>
      </c>
      <c r="B1267" s="5" t="s">
        <v>780</v>
      </c>
      <c r="C1267" s="5" t="s">
        <v>3344</v>
      </c>
      <c r="D1267" s="5" t="s">
        <v>9725</v>
      </c>
      <c r="E1267" s="7">
        <v>32460941</v>
      </c>
      <c r="F1267" s="8" t="s">
        <v>13470</v>
      </c>
    </row>
    <row r="1268" spans="1:6" x14ac:dyDescent="0.25">
      <c r="A1268" s="6">
        <v>1267</v>
      </c>
      <c r="B1268" s="5" t="s">
        <v>5703</v>
      </c>
      <c r="C1268" s="5" t="s">
        <v>5704</v>
      </c>
      <c r="D1268" s="5" t="s">
        <v>9499</v>
      </c>
      <c r="E1268" s="7">
        <v>619120</v>
      </c>
      <c r="F1268" s="8" t="s">
        <v>13470</v>
      </c>
    </row>
    <row r="1269" spans="1:6" x14ac:dyDescent="0.25">
      <c r="A1269" s="6">
        <v>1268</v>
      </c>
      <c r="B1269" s="5" t="s">
        <v>5696</v>
      </c>
      <c r="C1269" s="5" t="s">
        <v>5697</v>
      </c>
      <c r="D1269" s="5" t="s">
        <v>10158</v>
      </c>
      <c r="E1269" s="7">
        <v>534231</v>
      </c>
      <c r="F1269" s="8" t="s">
        <v>13470</v>
      </c>
    </row>
    <row r="1270" spans="1:6" x14ac:dyDescent="0.25">
      <c r="A1270" s="6">
        <v>1269</v>
      </c>
      <c r="B1270" s="5" t="s">
        <v>3407</v>
      </c>
      <c r="C1270" s="5" t="s">
        <v>3408</v>
      </c>
      <c r="D1270" s="5" t="s">
        <v>9373</v>
      </c>
      <c r="E1270" s="7">
        <v>20396098</v>
      </c>
      <c r="F1270" s="8" t="s">
        <v>13470</v>
      </c>
    </row>
    <row r="1271" spans="1:6" x14ac:dyDescent="0.25">
      <c r="A1271" s="6">
        <v>1270</v>
      </c>
      <c r="B1271" s="5" t="s">
        <v>3405</v>
      </c>
      <c r="C1271" s="9" t="s">
        <v>3406</v>
      </c>
      <c r="D1271" s="5" t="s">
        <v>9374</v>
      </c>
      <c r="E1271" s="7">
        <v>923527</v>
      </c>
      <c r="F1271" s="8" t="s">
        <v>13470</v>
      </c>
    </row>
    <row r="1272" spans="1:6" x14ac:dyDescent="0.25">
      <c r="A1272" s="6">
        <v>1271</v>
      </c>
      <c r="B1272" s="5" t="s">
        <v>14572</v>
      </c>
      <c r="C1272" s="5" t="s">
        <v>14573</v>
      </c>
      <c r="D1272" s="5" t="s">
        <v>9374</v>
      </c>
      <c r="E1272" s="7" t="s">
        <v>22</v>
      </c>
      <c r="F1272" s="8" t="s">
        <v>13470</v>
      </c>
    </row>
    <row r="1273" spans="1:6" x14ac:dyDescent="0.25">
      <c r="A1273" s="6">
        <v>1272</v>
      </c>
      <c r="B1273" s="5" t="s">
        <v>3409</v>
      </c>
      <c r="C1273" s="5" t="s">
        <v>3410</v>
      </c>
      <c r="D1273" s="5" t="s">
        <v>9718</v>
      </c>
      <c r="E1273" s="7">
        <v>19863158</v>
      </c>
      <c r="F1273" s="8" t="s">
        <v>13470</v>
      </c>
    </row>
    <row r="1274" spans="1:6" x14ac:dyDescent="0.25">
      <c r="A1274" s="6">
        <v>1273</v>
      </c>
      <c r="B1274" s="5" t="s">
        <v>8097</v>
      </c>
      <c r="C1274" s="5" t="s">
        <v>8098</v>
      </c>
      <c r="D1274" s="5" t="s">
        <v>9719</v>
      </c>
      <c r="E1274" s="7">
        <v>253508</v>
      </c>
      <c r="F1274" s="8" t="s">
        <v>13470</v>
      </c>
    </row>
    <row r="1275" spans="1:6" x14ac:dyDescent="0.25">
      <c r="A1275" s="6">
        <v>1274</v>
      </c>
      <c r="B1275" s="5" t="s">
        <v>4082</v>
      </c>
      <c r="C1275" s="5" t="s">
        <v>4083</v>
      </c>
      <c r="D1275" s="5" t="s">
        <v>9378</v>
      </c>
      <c r="E1275" s="7">
        <v>4041879</v>
      </c>
      <c r="F1275" s="8" t="s">
        <v>13470</v>
      </c>
    </row>
    <row r="1276" spans="1:6" x14ac:dyDescent="0.25">
      <c r="A1276" s="6">
        <v>1275</v>
      </c>
      <c r="B1276" s="5" t="s">
        <v>4084</v>
      </c>
      <c r="C1276" s="9" t="s">
        <v>4085</v>
      </c>
      <c r="D1276" s="5" t="s">
        <v>9379</v>
      </c>
      <c r="E1276" s="7">
        <v>431399</v>
      </c>
      <c r="F1276" s="8" t="s">
        <v>13470</v>
      </c>
    </row>
    <row r="1277" spans="1:6" x14ac:dyDescent="0.25">
      <c r="A1277" s="6">
        <v>1276</v>
      </c>
      <c r="B1277" s="5" t="s">
        <v>4084</v>
      </c>
      <c r="C1277" s="5" t="s">
        <v>4086</v>
      </c>
      <c r="D1277" s="5" t="s">
        <v>9379</v>
      </c>
      <c r="E1277" s="7" t="s">
        <v>22</v>
      </c>
      <c r="F1277" s="8" t="s">
        <v>13470</v>
      </c>
    </row>
    <row r="1278" spans="1:6" x14ac:dyDescent="0.25">
      <c r="A1278" s="6">
        <v>1277</v>
      </c>
      <c r="B1278" s="5" t="s">
        <v>4097</v>
      </c>
      <c r="C1278" s="5" t="s">
        <v>4098</v>
      </c>
      <c r="D1278" s="5" t="s">
        <v>9941</v>
      </c>
      <c r="E1278" s="7">
        <v>65718</v>
      </c>
      <c r="F1278" s="8" t="s">
        <v>13470</v>
      </c>
    </row>
    <row r="1279" spans="1:6" x14ac:dyDescent="0.25">
      <c r="A1279" s="6">
        <v>1278</v>
      </c>
      <c r="B1279" s="5" t="s">
        <v>3392</v>
      </c>
      <c r="C1279" s="5" t="s">
        <v>3393</v>
      </c>
      <c r="D1279" s="5" t="s">
        <v>10350</v>
      </c>
      <c r="E1279" s="7">
        <v>4644988</v>
      </c>
      <c r="F1279" s="8" t="s">
        <v>13470</v>
      </c>
    </row>
    <row r="1280" spans="1:6" x14ac:dyDescent="0.25">
      <c r="A1280" s="6">
        <v>1279</v>
      </c>
      <c r="B1280" s="5" t="s">
        <v>3394</v>
      </c>
      <c r="C1280" s="9" t="s">
        <v>3395</v>
      </c>
      <c r="D1280" s="5" t="s">
        <v>10351</v>
      </c>
      <c r="E1280" s="7">
        <v>99898</v>
      </c>
      <c r="F1280" s="8" t="s">
        <v>13470</v>
      </c>
    </row>
    <row r="1281" spans="1:6" x14ac:dyDescent="0.25">
      <c r="A1281" s="6">
        <v>1280</v>
      </c>
      <c r="B1281" s="5" t="s">
        <v>3394</v>
      </c>
      <c r="C1281" s="5" t="s">
        <v>3396</v>
      </c>
      <c r="D1281" s="5" t="s">
        <v>10351</v>
      </c>
      <c r="E1281" s="7" t="s">
        <v>22</v>
      </c>
      <c r="F1281" s="8" t="s">
        <v>13470</v>
      </c>
    </row>
    <row r="1282" spans="1:6" x14ac:dyDescent="0.25">
      <c r="A1282" s="6">
        <v>1281</v>
      </c>
      <c r="B1282" s="5" t="s">
        <v>4526</v>
      </c>
      <c r="C1282" s="5" t="s">
        <v>4527</v>
      </c>
      <c r="D1282" s="5" t="s">
        <v>10677</v>
      </c>
      <c r="E1282" s="7">
        <v>2360685</v>
      </c>
      <c r="F1282" s="8" t="s">
        <v>13470</v>
      </c>
    </row>
    <row r="1283" spans="1:6" x14ac:dyDescent="0.25">
      <c r="A1283" s="6">
        <v>1282</v>
      </c>
      <c r="B1283" s="5" t="s">
        <v>333</v>
      </c>
      <c r="C1283" s="5" t="s">
        <v>334</v>
      </c>
      <c r="D1283" s="5" t="s">
        <v>10043</v>
      </c>
      <c r="E1283" s="7">
        <v>176771392</v>
      </c>
      <c r="F1283" s="8" t="s">
        <v>13470</v>
      </c>
    </row>
    <row r="1284" spans="1:6" x14ac:dyDescent="0.25">
      <c r="A1284" s="6">
        <v>1283</v>
      </c>
      <c r="B1284" s="5" t="s">
        <v>1493</v>
      </c>
      <c r="C1284" s="5" t="s">
        <v>1494</v>
      </c>
      <c r="D1284" s="5" t="s">
        <v>10057</v>
      </c>
      <c r="E1284" s="7">
        <v>1260838</v>
      </c>
      <c r="F1284" s="8" t="s">
        <v>13470</v>
      </c>
    </row>
    <row r="1285" spans="1:6" x14ac:dyDescent="0.25">
      <c r="A1285" s="6">
        <v>1284</v>
      </c>
      <c r="B1285" s="5" t="s">
        <v>331</v>
      </c>
      <c r="C1285" s="5" t="s">
        <v>332</v>
      </c>
      <c r="D1285" s="5" t="s">
        <v>10052</v>
      </c>
      <c r="E1285" s="7">
        <v>9835262</v>
      </c>
      <c r="F1285" s="8" t="s">
        <v>13470</v>
      </c>
    </row>
    <row r="1286" spans="1:6" x14ac:dyDescent="0.25">
      <c r="A1286" s="6">
        <v>1285</v>
      </c>
      <c r="B1286" s="5" t="s">
        <v>115</v>
      </c>
      <c r="C1286" s="5" t="s">
        <v>116</v>
      </c>
      <c r="D1286" s="5" t="s">
        <v>10047</v>
      </c>
      <c r="E1286" s="7">
        <v>152982725</v>
      </c>
      <c r="F1286" s="8" t="s">
        <v>13470</v>
      </c>
    </row>
    <row r="1287" spans="1:6" x14ac:dyDescent="0.25">
      <c r="A1287" s="6">
        <v>1286</v>
      </c>
      <c r="B1287" s="5" t="s">
        <v>6102</v>
      </c>
      <c r="C1287" s="9" t="s">
        <v>6103</v>
      </c>
      <c r="D1287" s="5" t="s">
        <v>15857</v>
      </c>
      <c r="E1287" s="7">
        <v>1037986</v>
      </c>
      <c r="F1287" s="8" t="s">
        <v>13470</v>
      </c>
    </row>
    <row r="1288" spans="1:6" x14ac:dyDescent="0.25">
      <c r="A1288" s="6">
        <v>1287</v>
      </c>
      <c r="B1288" s="5" t="s">
        <v>273</v>
      </c>
      <c r="C1288" s="5" t="s">
        <v>274</v>
      </c>
      <c r="D1288" s="5" t="s">
        <v>10101</v>
      </c>
      <c r="E1288" s="7">
        <v>43631044</v>
      </c>
      <c r="F1288" s="8" t="s">
        <v>13470</v>
      </c>
    </row>
    <row r="1289" spans="1:6" x14ac:dyDescent="0.25">
      <c r="A1289" s="6">
        <v>1288</v>
      </c>
      <c r="B1289" s="5" t="s">
        <v>1085</v>
      </c>
      <c r="C1289" s="5" t="s">
        <v>1086</v>
      </c>
      <c r="D1289" s="5" t="s">
        <v>10039</v>
      </c>
      <c r="E1289" s="7">
        <v>12274855</v>
      </c>
      <c r="F1289" s="8" t="s">
        <v>13470</v>
      </c>
    </row>
    <row r="1290" spans="1:6" x14ac:dyDescent="0.25">
      <c r="A1290" s="6">
        <v>1289</v>
      </c>
      <c r="B1290" s="5" t="s">
        <v>1481</v>
      </c>
      <c r="C1290" s="9" t="s">
        <v>1482</v>
      </c>
      <c r="D1290" s="5" t="s">
        <v>10040</v>
      </c>
      <c r="E1290" s="7">
        <v>207609</v>
      </c>
      <c r="F1290" s="8" t="s">
        <v>13470</v>
      </c>
    </row>
    <row r="1291" spans="1:6" x14ac:dyDescent="0.25">
      <c r="A1291" s="6">
        <v>1290</v>
      </c>
      <c r="B1291" s="5" t="s">
        <v>1467</v>
      </c>
      <c r="C1291" s="5" t="s">
        <v>1468</v>
      </c>
      <c r="D1291" s="5" t="s">
        <v>10040</v>
      </c>
      <c r="E1291" s="7" t="s">
        <v>22</v>
      </c>
      <c r="F1291" s="8" t="s">
        <v>13470</v>
      </c>
    </row>
    <row r="1292" spans="1:6" x14ac:dyDescent="0.25">
      <c r="A1292" s="6">
        <v>1291</v>
      </c>
      <c r="B1292" s="5" t="s">
        <v>1231</v>
      </c>
      <c r="C1292" s="9" t="s">
        <v>1232</v>
      </c>
      <c r="D1292" s="5" t="s">
        <v>10031</v>
      </c>
      <c r="E1292" s="7">
        <v>4017416</v>
      </c>
      <c r="F1292" s="8" t="s">
        <v>13470</v>
      </c>
    </row>
    <row r="1293" spans="1:6" x14ac:dyDescent="0.25">
      <c r="A1293" s="6">
        <v>1292</v>
      </c>
      <c r="B1293" s="5" t="s">
        <v>1485</v>
      </c>
      <c r="C1293" s="5" t="s">
        <v>1486</v>
      </c>
      <c r="D1293" s="5" t="s">
        <v>10032</v>
      </c>
      <c r="E1293" s="7">
        <v>230166</v>
      </c>
      <c r="F1293" s="8" t="s">
        <v>13470</v>
      </c>
    </row>
    <row r="1294" spans="1:6" x14ac:dyDescent="0.25">
      <c r="A1294" s="6">
        <v>1293</v>
      </c>
      <c r="B1294" s="5" t="s">
        <v>1471</v>
      </c>
      <c r="C1294" s="5" t="s">
        <v>1472</v>
      </c>
      <c r="D1294" s="5" t="s">
        <v>10032</v>
      </c>
      <c r="E1294" s="7" t="s">
        <v>22</v>
      </c>
      <c r="F1294" s="8" t="s">
        <v>13470</v>
      </c>
    </row>
    <row r="1295" spans="1:6" x14ac:dyDescent="0.25">
      <c r="A1295" s="6">
        <v>1294</v>
      </c>
      <c r="B1295" s="5" t="s">
        <v>1483</v>
      </c>
      <c r="C1295" s="5" t="s">
        <v>1484</v>
      </c>
      <c r="D1295" s="5" t="s">
        <v>10035</v>
      </c>
      <c r="E1295" s="7">
        <v>489322</v>
      </c>
      <c r="F1295" s="8" t="s">
        <v>13470</v>
      </c>
    </row>
    <row r="1296" spans="1:6" x14ac:dyDescent="0.25">
      <c r="A1296" s="6">
        <v>1295</v>
      </c>
      <c r="B1296" s="5" t="s">
        <v>1469</v>
      </c>
      <c r="C1296" s="5" t="s">
        <v>1470</v>
      </c>
      <c r="D1296" s="5" t="s">
        <v>10035</v>
      </c>
      <c r="E1296" s="7" t="s">
        <v>22</v>
      </c>
      <c r="F1296" s="8" t="s">
        <v>13470</v>
      </c>
    </row>
    <row r="1297" spans="1:6" x14ac:dyDescent="0.25">
      <c r="A1297" s="6">
        <v>1296</v>
      </c>
      <c r="B1297" s="5" t="s">
        <v>617</v>
      </c>
      <c r="C1297" s="5" t="s">
        <v>618</v>
      </c>
      <c r="D1297" s="5" t="s">
        <v>10036</v>
      </c>
      <c r="E1297" s="7">
        <v>5350226</v>
      </c>
      <c r="F1297" s="8" t="s">
        <v>13470</v>
      </c>
    </row>
    <row r="1298" spans="1:6" x14ac:dyDescent="0.25">
      <c r="A1298" s="6">
        <v>1297</v>
      </c>
      <c r="B1298" s="5" t="s">
        <v>938</v>
      </c>
      <c r="C1298" s="5" t="s">
        <v>939</v>
      </c>
      <c r="D1298" s="5" t="s">
        <v>9340</v>
      </c>
      <c r="E1298" s="7">
        <v>2133219</v>
      </c>
      <c r="F1298" s="8" t="s">
        <v>13470</v>
      </c>
    </row>
    <row r="1299" spans="1:6" x14ac:dyDescent="0.25">
      <c r="A1299" s="6">
        <v>1298</v>
      </c>
      <c r="B1299" s="5" t="s">
        <v>944</v>
      </c>
      <c r="C1299" s="5" t="s">
        <v>945</v>
      </c>
      <c r="D1299" s="5" t="s">
        <v>9340</v>
      </c>
      <c r="E1299" s="7" t="s">
        <v>22</v>
      </c>
      <c r="F1299" s="8" t="s">
        <v>13470</v>
      </c>
    </row>
    <row r="1300" spans="1:6" x14ac:dyDescent="0.25">
      <c r="A1300" s="6">
        <v>1299</v>
      </c>
      <c r="B1300" s="5" t="s">
        <v>4256</v>
      </c>
      <c r="C1300" s="5" t="s">
        <v>4257</v>
      </c>
      <c r="D1300" s="5" t="s">
        <v>10318</v>
      </c>
      <c r="E1300" s="7">
        <v>190055</v>
      </c>
      <c r="F1300" s="8" t="s">
        <v>13470</v>
      </c>
    </row>
    <row r="1301" spans="1:6" x14ac:dyDescent="0.25">
      <c r="A1301" s="6">
        <v>1300</v>
      </c>
      <c r="B1301" s="5" t="s">
        <v>4256</v>
      </c>
      <c r="C1301" s="5" t="s">
        <v>4258</v>
      </c>
      <c r="D1301" s="5" t="s">
        <v>10318</v>
      </c>
      <c r="E1301" s="7" t="s">
        <v>22</v>
      </c>
      <c r="F1301" s="8" t="s">
        <v>13470</v>
      </c>
    </row>
    <row r="1302" spans="1:6" x14ac:dyDescent="0.25">
      <c r="A1302" s="6">
        <v>1301</v>
      </c>
      <c r="B1302" s="5" t="s">
        <v>4254</v>
      </c>
      <c r="C1302" s="9" t="s">
        <v>4255</v>
      </c>
      <c r="D1302" s="5" t="s">
        <v>10319</v>
      </c>
      <c r="E1302" s="7">
        <v>11330234</v>
      </c>
      <c r="F1302" s="8" t="s">
        <v>13470</v>
      </c>
    </row>
    <row r="1303" spans="1:6" x14ac:dyDescent="0.25">
      <c r="A1303" s="6">
        <v>1302</v>
      </c>
      <c r="B1303" s="5" t="s">
        <v>1491</v>
      </c>
      <c r="C1303" s="5" t="s">
        <v>1492</v>
      </c>
      <c r="D1303" s="5" t="s">
        <v>10107</v>
      </c>
      <c r="E1303" s="7">
        <v>1266326</v>
      </c>
      <c r="F1303" s="8" t="s">
        <v>13470</v>
      </c>
    </row>
    <row r="1304" spans="1:6" x14ac:dyDescent="0.25">
      <c r="A1304" s="6">
        <v>1303</v>
      </c>
      <c r="B1304" s="5" t="s">
        <v>1475</v>
      </c>
      <c r="C1304" s="5" t="s">
        <v>1476</v>
      </c>
      <c r="D1304" s="5" t="s">
        <v>10107</v>
      </c>
      <c r="E1304" s="7" t="s">
        <v>22</v>
      </c>
      <c r="F1304" s="8" t="s">
        <v>13470</v>
      </c>
    </row>
    <row r="1305" spans="1:6" x14ac:dyDescent="0.25">
      <c r="A1305" s="6">
        <v>1304</v>
      </c>
      <c r="B1305" s="5" t="s">
        <v>1489</v>
      </c>
      <c r="C1305" s="5" t="s">
        <v>1490</v>
      </c>
      <c r="D1305" s="5" t="s">
        <v>10108</v>
      </c>
      <c r="E1305" s="7">
        <v>17250415</v>
      </c>
      <c r="F1305" s="8" t="s">
        <v>13470</v>
      </c>
    </row>
    <row r="1306" spans="1:6" x14ac:dyDescent="0.25">
      <c r="A1306" s="6">
        <v>1305</v>
      </c>
      <c r="B1306" s="5" t="s">
        <v>1229</v>
      </c>
      <c r="C1306" s="9" t="s">
        <v>1230</v>
      </c>
      <c r="D1306" s="5" t="s">
        <v>10064</v>
      </c>
      <c r="E1306" s="7">
        <v>209953130</v>
      </c>
      <c r="F1306" s="8" t="s">
        <v>13470</v>
      </c>
    </row>
    <row r="1307" spans="1:6" x14ac:dyDescent="0.25">
      <c r="A1307" s="6">
        <v>1306</v>
      </c>
      <c r="B1307" s="5" t="s">
        <v>308</v>
      </c>
      <c r="C1307" s="5" t="s">
        <v>309</v>
      </c>
      <c r="D1307" s="5" t="s">
        <v>10065</v>
      </c>
      <c r="E1307" s="7">
        <v>788680</v>
      </c>
      <c r="F1307" s="8" t="s">
        <v>13470</v>
      </c>
    </row>
    <row r="1308" spans="1:6" x14ac:dyDescent="0.25">
      <c r="A1308" s="6">
        <v>1307</v>
      </c>
      <c r="B1308" s="5" t="s">
        <v>819</v>
      </c>
      <c r="C1308" s="9" t="s">
        <v>820</v>
      </c>
      <c r="D1308" s="5" t="s">
        <v>10065</v>
      </c>
      <c r="E1308" s="7" t="s">
        <v>22</v>
      </c>
      <c r="F1308" s="8" t="s">
        <v>13470</v>
      </c>
    </row>
    <row r="1309" spans="1:6" x14ac:dyDescent="0.25">
      <c r="A1309" s="6">
        <v>1308</v>
      </c>
      <c r="B1309" s="5" t="s">
        <v>6089</v>
      </c>
      <c r="C1309" s="5" t="s">
        <v>6090</v>
      </c>
      <c r="D1309" s="5" t="s">
        <v>10072</v>
      </c>
      <c r="E1309" s="7">
        <v>528273</v>
      </c>
      <c r="F1309" s="8" t="s">
        <v>13470</v>
      </c>
    </row>
    <row r="1310" spans="1:6" x14ac:dyDescent="0.25">
      <c r="A1310" s="6">
        <v>1309</v>
      </c>
      <c r="B1310" s="5" t="s">
        <v>6043</v>
      </c>
      <c r="C1310" s="5" t="s">
        <v>6044</v>
      </c>
      <c r="D1310" s="5" t="s">
        <v>10072</v>
      </c>
      <c r="E1310" s="7" t="s">
        <v>22</v>
      </c>
      <c r="F1310" s="8" t="s">
        <v>13470</v>
      </c>
    </row>
    <row r="1311" spans="1:6" x14ac:dyDescent="0.25">
      <c r="A1311" s="6">
        <v>1310</v>
      </c>
      <c r="B1311" s="5" t="s">
        <v>6087</v>
      </c>
      <c r="C1311" s="5" t="s">
        <v>6088</v>
      </c>
      <c r="D1311" s="5" t="s">
        <v>10073</v>
      </c>
      <c r="E1311" s="7">
        <v>2241318</v>
      </c>
      <c r="F1311" s="8" t="s">
        <v>13470</v>
      </c>
    </row>
    <row r="1312" spans="1:6" x14ac:dyDescent="0.25">
      <c r="A1312" s="6">
        <v>1311</v>
      </c>
      <c r="B1312" s="5" t="s">
        <v>4252</v>
      </c>
      <c r="C1312" s="5" t="s">
        <v>4253</v>
      </c>
      <c r="D1312" s="5" t="s">
        <v>10060</v>
      </c>
      <c r="E1312" s="7">
        <v>76624</v>
      </c>
      <c r="F1312" s="8" t="s">
        <v>13470</v>
      </c>
    </row>
    <row r="1313" spans="1:6" x14ac:dyDescent="0.25">
      <c r="A1313" s="6">
        <v>1312</v>
      </c>
      <c r="B1313" s="5" t="s">
        <v>4229</v>
      </c>
      <c r="C1313" s="5" t="s">
        <v>4230</v>
      </c>
      <c r="D1313" s="5" t="s">
        <v>10060</v>
      </c>
      <c r="E1313" s="7" t="s">
        <v>22</v>
      </c>
      <c r="F1313" s="8" t="s">
        <v>13470</v>
      </c>
    </row>
    <row r="1314" spans="1:6" x14ac:dyDescent="0.25">
      <c r="A1314" s="6">
        <v>1313</v>
      </c>
      <c r="B1314" s="5" t="s">
        <v>4250</v>
      </c>
      <c r="C1314" s="5" t="s">
        <v>4251</v>
      </c>
      <c r="D1314" s="5" t="s">
        <v>10061</v>
      </c>
      <c r="E1314" s="7">
        <v>4959183</v>
      </c>
      <c r="F1314" s="8" t="s">
        <v>13470</v>
      </c>
    </row>
    <row r="1315" spans="1:6" x14ac:dyDescent="0.25">
      <c r="A1315" s="6">
        <v>1314</v>
      </c>
      <c r="B1315" s="5" t="s">
        <v>1487</v>
      </c>
      <c r="C1315" s="5" t="s">
        <v>1488</v>
      </c>
      <c r="D1315" s="5" t="s">
        <v>10068</v>
      </c>
      <c r="E1315" s="7">
        <v>373804</v>
      </c>
      <c r="F1315" s="8" t="s">
        <v>13470</v>
      </c>
    </row>
    <row r="1316" spans="1:6" x14ac:dyDescent="0.25">
      <c r="A1316" s="6">
        <v>1315</v>
      </c>
      <c r="B1316" s="5" t="s">
        <v>1473</v>
      </c>
      <c r="C1316" s="5" t="s">
        <v>1474</v>
      </c>
      <c r="D1316" s="5" t="s">
        <v>10068</v>
      </c>
      <c r="E1316" s="7" t="s">
        <v>22</v>
      </c>
      <c r="F1316" s="8" t="s">
        <v>13470</v>
      </c>
    </row>
    <row r="1317" spans="1:6" x14ac:dyDescent="0.25">
      <c r="A1317" s="6">
        <v>1316</v>
      </c>
      <c r="B1317" s="5" t="s">
        <v>1087</v>
      </c>
      <c r="C1317" s="9" t="s">
        <v>1088</v>
      </c>
      <c r="D1317" s="5" t="s">
        <v>10069</v>
      </c>
      <c r="E1317" s="7">
        <v>12094925</v>
      </c>
      <c r="F1317" s="8" t="s">
        <v>13470</v>
      </c>
    </row>
    <row r="1318" spans="1:6" x14ac:dyDescent="0.25">
      <c r="A1318" s="6">
        <v>1317</v>
      </c>
      <c r="B1318" s="5" t="s">
        <v>6097</v>
      </c>
      <c r="C1318" s="9" t="s">
        <v>6098</v>
      </c>
      <c r="D1318" s="5" t="s">
        <v>10240</v>
      </c>
      <c r="E1318" s="7">
        <v>37843358</v>
      </c>
      <c r="F1318" s="8" t="s">
        <v>13470</v>
      </c>
    </row>
    <row r="1319" spans="1:6" x14ac:dyDescent="0.25">
      <c r="A1319" s="6">
        <v>1318</v>
      </c>
      <c r="B1319" s="5" t="s">
        <v>6099</v>
      </c>
      <c r="C1319" s="5" t="s">
        <v>6100</v>
      </c>
      <c r="D1319" s="5" t="s">
        <v>10237</v>
      </c>
      <c r="E1319" s="7">
        <v>470994</v>
      </c>
      <c r="F1319" s="8" t="s">
        <v>13470</v>
      </c>
    </row>
    <row r="1320" spans="1:6" x14ac:dyDescent="0.25">
      <c r="A1320" s="6">
        <v>1319</v>
      </c>
      <c r="B1320" s="5" t="s">
        <v>6099</v>
      </c>
      <c r="C1320" s="5" t="s">
        <v>6101</v>
      </c>
      <c r="D1320" s="5" t="s">
        <v>10237</v>
      </c>
      <c r="E1320" s="7" t="s">
        <v>22</v>
      </c>
      <c r="F1320" s="8" t="s">
        <v>13470</v>
      </c>
    </row>
    <row r="1321" spans="1:6" x14ac:dyDescent="0.25">
      <c r="A1321" s="6">
        <v>1320</v>
      </c>
      <c r="B1321" s="5" t="s">
        <v>6093</v>
      </c>
      <c r="C1321" s="5" t="s">
        <v>6094</v>
      </c>
      <c r="D1321" s="5" t="s">
        <v>10223</v>
      </c>
      <c r="E1321" s="7">
        <v>101833</v>
      </c>
      <c r="F1321" s="8" t="s">
        <v>13470</v>
      </c>
    </row>
    <row r="1322" spans="1:6" x14ac:dyDescent="0.25">
      <c r="A1322" s="6">
        <v>1321</v>
      </c>
      <c r="B1322" s="5" t="s">
        <v>9017</v>
      </c>
      <c r="C1322" s="5" t="s">
        <v>9018</v>
      </c>
      <c r="D1322" s="5" t="s">
        <v>10217</v>
      </c>
      <c r="E1322" s="7">
        <v>64548</v>
      </c>
      <c r="F1322" s="8" t="s">
        <v>13470</v>
      </c>
    </row>
    <row r="1323" spans="1:6" x14ac:dyDescent="0.25">
      <c r="A1323" s="6">
        <v>1322</v>
      </c>
      <c r="B1323" s="5" t="s">
        <v>6091</v>
      </c>
      <c r="C1323" s="5" t="s">
        <v>6092</v>
      </c>
      <c r="D1323" s="5" t="s">
        <v>10220</v>
      </c>
      <c r="E1323" s="7">
        <v>106700</v>
      </c>
      <c r="F1323" s="8" t="s">
        <v>13470</v>
      </c>
    </row>
    <row r="1324" spans="1:6" x14ac:dyDescent="0.25">
      <c r="A1324" s="6">
        <v>1323</v>
      </c>
      <c r="B1324" s="5" t="s">
        <v>6095</v>
      </c>
      <c r="C1324" s="9" t="s">
        <v>6096</v>
      </c>
      <c r="D1324" s="5" t="s">
        <v>14879</v>
      </c>
      <c r="E1324" s="7">
        <v>903565</v>
      </c>
      <c r="F1324" s="8" t="s">
        <v>13470</v>
      </c>
    </row>
    <row r="1325" spans="1:6" x14ac:dyDescent="0.25">
      <c r="A1325" s="6">
        <v>1324</v>
      </c>
      <c r="B1325" s="5" t="s">
        <v>4177</v>
      </c>
      <c r="C1325" s="5" t="s">
        <v>4178</v>
      </c>
      <c r="D1325" s="5" t="s">
        <v>9336</v>
      </c>
      <c r="E1325" s="7">
        <v>229171</v>
      </c>
      <c r="F1325" s="8" t="s">
        <v>13470</v>
      </c>
    </row>
    <row r="1326" spans="1:6" x14ac:dyDescent="0.25">
      <c r="A1326" s="6">
        <v>1325</v>
      </c>
      <c r="B1326" s="5" t="s">
        <v>4179</v>
      </c>
      <c r="C1326" s="5" t="s">
        <v>4180</v>
      </c>
      <c r="D1326" s="5" t="s">
        <v>9336</v>
      </c>
      <c r="E1326" s="7" t="s">
        <v>22</v>
      </c>
      <c r="F1326" s="8" t="s">
        <v>13470</v>
      </c>
    </row>
    <row r="1327" spans="1:6" x14ac:dyDescent="0.25">
      <c r="A1327" s="6">
        <v>1326</v>
      </c>
      <c r="B1327" s="5" t="s">
        <v>4181</v>
      </c>
      <c r="C1327" s="5" t="s">
        <v>4182</v>
      </c>
      <c r="D1327" s="5" t="s">
        <v>9337</v>
      </c>
      <c r="E1327" s="7">
        <v>836705</v>
      </c>
      <c r="F1327" s="8" t="s">
        <v>13470</v>
      </c>
    </row>
    <row r="1328" spans="1:6" x14ac:dyDescent="0.25">
      <c r="A1328" s="6">
        <v>1327</v>
      </c>
      <c r="B1328" s="5" t="s">
        <v>5948</v>
      </c>
      <c r="C1328" s="5" t="s">
        <v>5949</v>
      </c>
      <c r="D1328" s="5" t="s">
        <v>9451</v>
      </c>
      <c r="E1328" s="7">
        <v>1973144</v>
      </c>
      <c r="F1328" s="8" t="s">
        <v>13470</v>
      </c>
    </row>
    <row r="1329" spans="1:6" x14ac:dyDescent="0.25">
      <c r="A1329" s="6">
        <v>1328</v>
      </c>
      <c r="B1329" s="5" t="s">
        <v>2653</v>
      </c>
      <c r="C1329" s="5" t="s">
        <v>2654</v>
      </c>
      <c r="D1329" s="5" t="s">
        <v>9715</v>
      </c>
      <c r="E1329" s="7">
        <v>1696529</v>
      </c>
      <c r="F1329" s="8" t="s">
        <v>13470</v>
      </c>
    </row>
    <row r="1330" spans="1:6" x14ac:dyDescent="0.25">
      <c r="A1330" s="6">
        <v>1329</v>
      </c>
      <c r="B1330" s="5" t="s">
        <v>2655</v>
      </c>
      <c r="C1330" s="5" t="s">
        <v>2656</v>
      </c>
      <c r="D1330" s="5" t="s">
        <v>9715</v>
      </c>
      <c r="E1330" s="7" t="s">
        <v>22</v>
      </c>
      <c r="F1330" s="8" t="s">
        <v>13470</v>
      </c>
    </row>
    <row r="1331" spans="1:6" x14ac:dyDescent="0.25">
      <c r="A1331" s="6">
        <v>1330</v>
      </c>
      <c r="B1331" s="5" t="s">
        <v>479</v>
      </c>
      <c r="C1331" s="5" t="s">
        <v>480</v>
      </c>
      <c r="D1331" s="5" t="s">
        <v>9716</v>
      </c>
      <c r="E1331" s="7">
        <v>2317054</v>
      </c>
      <c r="F1331" s="8" t="s">
        <v>13470</v>
      </c>
    </row>
    <row r="1332" spans="1:6" x14ac:dyDescent="0.25">
      <c r="A1332" s="6">
        <v>1331</v>
      </c>
      <c r="B1332" s="5" t="s">
        <v>1225</v>
      </c>
      <c r="C1332" s="5" t="s">
        <v>1226</v>
      </c>
      <c r="D1332" s="5" t="s">
        <v>9822</v>
      </c>
      <c r="E1332" s="7">
        <v>1357987</v>
      </c>
      <c r="F1332" s="8" t="s">
        <v>13470</v>
      </c>
    </row>
    <row r="1333" spans="1:6" x14ac:dyDescent="0.25">
      <c r="A1333" s="6">
        <v>1332</v>
      </c>
      <c r="B1333" s="5" t="s">
        <v>1227</v>
      </c>
      <c r="C1333" s="5" t="s">
        <v>1228</v>
      </c>
      <c r="D1333" s="5" t="s">
        <v>9822</v>
      </c>
      <c r="E1333" s="7" t="s">
        <v>22</v>
      </c>
      <c r="F1333" s="8" t="s">
        <v>13470</v>
      </c>
    </row>
    <row r="1334" spans="1:6" x14ac:dyDescent="0.25">
      <c r="A1334" s="6">
        <v>1333</v>
      </c>
      <c r="B1334" s="5" t="s">
        <v>499</v>
      </c>
      <c r="C1334" s="9" t="s">
        <v>500</v>
      </c>
      <c r="D1334" s="5" t="s">
        <v>9823</v>
      </c>
      <c r="E1334" s="7">
        <v>26446296</v>
      </c>
      <c r="F1334" s="8" t="s">
        <v>13470</v>
      </c>
    </row>
    <row r="1335" spans="1:6" x14ac:dyDescent="0.25">
      <c r="A1335" s="6">
        <v>1334</v>
      </c>
      <c r="B1335" s="5" t="s">
        <v>3646</v>
      </c>
      <c r="C1335" s="5" t="s">
        <v>3647</v>
      </c>
      <c r="D1335" s="5" t="s">
        <v>9842</v>
      </c>
      <c r="E1335" s="7">
        <v>1110927</v>
      </c>
      <c r="F1335" s="8" t="s">
        <v>13470</v>
      </c>
    </row>
    <row r="1336" spans="1:6" x14ac:dyDescent="0.25">
      <c r="A1336" s="6">
        <v>1335</v>
      </c>
      <c r="B1336" s="5" t="s">
        <v>3648</v>
      </c>
      <c r="C1336" s="5" t="s">
        <v>3649</v>
      </c>
      <c r="D1336" s="5" t="s">
        <v>9842</v>
      </c>
      <c r="E1336" s="7" t="s">
        <v>22</v>
      </c>
      <c r="F1336" s="8" t="s">
        <v>13470</v>
      </c>
    </row>
    <row r="1337" spans="1:6" x14ac:dyDescent="0.25">
      <c r="A1337" s="6">
        <v>1336</v>
      </c>
      <c r="B1337" s="5" t="s">
        <v>3650</v>
      </c>
      <c r="C1337" s="9" t="s">
        <v>3651</v>
      </c>
      <c r="D1337" s="5" t="s">
        <v>9843</v>
      </c>
      <c r="E1337" s="7">
        <v>2075396</v>
      </c>
      <c r="F1337" s="8" t="s">
        <v>13470</v>
      </c>
    </row>
    <row r="1338" spans="1:6" x14ac:dyDescent="0.25">
      <c r="A1338" s="6">
        <v>1337</v>
      </c>
      <c r="B1338" s="5" t="s">
        <v>300</v>
      </c>
      <c r="C1338" s="9" t="s">
        <v>301</v>
      </c>
      <c r="D1338" s="5" t="s">
        <v>9341</v>
      </c>
      <c r="E1338" s="7">
        <v>1486385</v>
      </c>
      <c r="F1338" s="8" t="s">
        <v>13470</v>
      </c>
    </row>
    <row r="1339" spans="1:6" x14ac:dyDescent="0.25">
      <c r="A1339" s="6">
        <v>1338</v>
      </c>
      <c r="B1339" s="5" t="s">
        <v>1194</v>
      </c>
      <c r="C1339" s="5" t="s">
        <v>1195</v>
      </c>
      <c r="D1339" s="5" t="s">
        <v>9344</v>
      </c>
      <c r="E1339" s="7">
        <v>970395</v>
      </c>
      <c r="F1339" s="8" t="s">
        <v>13470</v>
      </c>
    </row>
    <row r="1340" spans="1:6" x14ac:dyDescent="0.25">
      <c r="A1340" s="6">
        <v>1339</v>
      </c>
      <c r="B1340" s="5" t="s">
        <v>1196</v>
      </c>
      <c r="C1340" s="9" t="s">
        <v>1197</v>
      </c>
      <c r="D1340" s="5" t="s">
        <v>9344</v>
      </c>
      <c r="E1340" s="7" t="s">
        <v>22</v>
      </c>
      <c r="F1340" s="8" t="s">
        <v>13470</v>
      </c>
    </row>
    <row r="1341" spans="1:6" x14ac:dyDescent="0.25">
      <c r="A1341" s="6">
        <v>1340</v>
      </c>
      <c r="B1341" s="5" t="s">
        <v>487</v>
      </c>
      <c r="C1341" s="9" t="s">
        <v>488</v>
      </c>
      <c r="D1341" s="5" t="s">
        <v>9345</v>
      </c>
      <c r="E1341" s="7">
        <v>1194507</v>
      </c>
      <c r="F1341" s="8" t="s">
        <v>13470</v>
      </c>
    </row>
    <row r="1342" spans="1:6" x14ac:dyDescent="0.25">
      <c r="A1342" s="6">
        <v>1341</v>
      </c>
      <c r="B1342" s="5" t="s">
        <v>489</v>
      </c>
      <c r="C1342" s="9" t="s">
        <v>490</v>
      </c>
      <c r="D1342" s="5" t="s">
        <v>9348</v>
      </c>
      <c r="E1342" s="7">
        <v>2182943</v>
      </c>
      <c r="F1342" s="8" t="s">
        <v>13470</v>
      </c>
    </row>
    <row r="1343" spans="1:6" x14ac:dyDescent="0.25">
      <c r="A1343" s="6">
        <v>1342</v>
      </c>
      <c r="B1343" s="5" t="s">
        <v>491</v>
      </c>
      <c r="C1343" s="9" t="s">
        <v>492</v>
      </c>
      <c r="D1343" s="5" t="s">
        <v>9348</v>
      </c>
      <c r="E1343" s="7" t="s">
        <v>22</v>
      </c>
      <c r="F1343" s="8" t="s">
        <v>13470</v>
      </c>
    </row>
    <row r="1344" spans="1:6" x14ac:dyDescent="0.25">
      <c r="A1344" s="6">
        <v>1343</v>
      </c>
      <c r="B1344" s="5" t="s">
        <v>493</v>
      </c>
      <c r="C1344" s="9" t="s">
        <v>494</v>
      </c>
      <c r="D1344" s="5" t="s">
        <v>9349</v>
      </c>
      <c r="E1344" s="7">
        <v>3032913</v>
      </c>
      <c r="F1344" s="8" t="s">
        <v>13470</v>
      </c>
    </row>
    <row r="1345" spans="1:6" x14ac:dyDescent="0.25">
      <c r="A1345" s="6">
        <v>1344</v>
      </c>
      <c r="B1345" s="5" t="s">
        <v>4153</v>
      </c>
      <c r="C1345" s="5" t="s">
        <v>4154</v>
      </c>
      <c r="D1345" s="5" t="s">
        <v>9352</v>
      </c>
      <c r="E1345" s="7">
        <v>196264</v>
      </c>
      <c r="F1345" s="8" t="s">
        <v>13470</v>
      </c>
    </row>
    <row r="1346" spans="1:6" x14ac:dyDescent="0.25">
      <c r="A1346" s="6">
        <v>1345</v>
      </c>
      <c r="B1346" s="5" t="s">
        <v>4155</v>
      </c>
      <c r="C1346" s="5" t="s">
        <v>4156</v>
      </c>
      <c r="D1346" s="5" t="s">
        <v>9352</v>
      </c>
      <c r="E1346" s="7" t="s">
        <v>22</v>
      </c>
      <c r="F1346" s="8" t="s">
        <v>13470</v>
      </c>
    </row>
    <row r="1347" spans="1:6" x14ac:dyDescent="0.25">
      <c r="A1347" s="6">
        <v>1346</v>
      </c>
      <c r="B1347" s="5" t="s">
        <v>4157</v>
      </c>
      <c r="C1347" s="5" t="s">
        <v>4158</v>
      </c>
      <c r="D1347" s="5" t="s">
        <v>9353</v>
      </c>
      <c r="E1347" s="7">
        <v>798668</v>
      </c>
      <c r="F1347" s="8" t="s">
        <v>13470</v>
      </c>
    </row>
    <row r="1348" spans="1:6" x14ac:dyDescent="0.25">
      <c r="A1348" s="6">
        <v>1347</v>
      </c>
      <c r="B1348" s="5" t="s">
        <v>4165</v>
      </c>
      <c r="C1348" s="5" t="s">
        <v>4166</v>
      </c>
      <c r="D1348" s="5" t="s">
        <v>9356</v>
      </c>
      <c r="E1348" s="7">
        <v>372849</v>
      </c>
      <c r="F1348" s="8" t="s">
        <v>13470</v>
      </c>
    </row>
    <row r="1349" spans="1:6" x14ac:dyDescent="0.25">
      <c r="A1349" s="6">
        <v>1348</v>
      </c>
      <c r="B1349" s="5" t="s">
        <v>4167</v>
      </c>
      <c r="C1349" s="5" t="s">
        <v>4168</v>
      </c>
      <c r="D1349" s="5" t="s">
        <v>9356</v>
      </c>
      <c r="E1349" s="7" t="s">
        <v>22</v>
      </c>
      <c r="F1349" s="8" t="s">
        <v>13470</v>
      </c>
    </row>
    <row r="1350" spans="1:6" x14ac:dyDescent="0.25">
      <c r="A1350" s="6">
        <v>1349</v>
      </c>
      <c r="B1350" s="5" t="s">
        <v>4169</v>
      </c>
      <c r="C1350" s="5" t="s">
        <v>4170</v>
      </c>
      <c r="D1350" s="5" t="s">
        <v>9357</v>
      </c>
      <c r="E1350" s="7">
        <v>3326709</v>
      </c>
      <c r="F1350" s="8" t="s">
        <v>13470</v>
      </c>
    </row>
    <row r="1351" spans="1:6" x14ac:dyDescent="0.25">
      <c r="A1351" s="6">
        <v>1350</v>
      </c>
      <c r="B1351" s="5" t="s">
        <v>801</v>
      </c>
      <c r="C1351" s="5" t="s">
        <v>802</v>
      </c>
      <c r="D1351" s="5" t="s">
        <v>9360</v>
      </c>
      <c r="E1351" s="7">
        <v>826678</v>
      </c>
      <c r="F1351" s="8" t="s">
        <v>13470</v>
      </c>
    </row>
    <row r="1352" spans="1:6" x14ac:dyDescent="0.25">
      <c r="A1352" s="6">
        <v>1351</v>
      </c>
      <c r="B1352" s="5" t="s">
        <v>1410</v>
      </c>
      <c r="C1352" s="5" t="s">
        <v>1411</v>
      </c>
      <c r="D1352" s="5" t="s">
        <v>9361</v>
      </c>
      <c r="E1352" s="7">
        <v>1737202</v>
      </c>
      <c r="F1352" s="8" t="s">
        <v>13470</v>
      </c>
    </row>
    <row r="1353" spans="1:6" x14ac:dyDescent="0.25">
      <c r="A1353" s="6">
        <v>1352</v>
      </c>
      <c r="B1353" s="5" t="s">
        <v>14872</v>
      </c>
      <c r="C1353" s="5" t="s">
        <v>14873</v>
      </c>
      <c r="D1353" s="5" t="s">
        <v>9361</v>
      </c>
      <c r="E1353" s="7" t="s">
        <v>22</v>
      </c>
      <c r="F1353" s="8" t="s">
        <v>13470</v>
      </c>
    </row>
    <row r="1354" spans="1:6" x14ac:dyDescent="0.25">
      <c r="A1354" s="6">
        <v>1353</v>
      </c>
      <c r="B1354" s="5" t="s">
        <v>3826</v>
      </c>
      <c r="C1354" s="5" t="s">
        <v>3827</v>
      </c>
      <c r="D1354" s="5" t="s">
        <v>9582</v>
      </c>
      <c r="E1354" s="7">
        <v>86897</v>
      </c>
      <c r="F1354" s="8" t="s">
        <v>13470</v>
      </c>
    </row>
    <row r="1355" spans="1:6" x14ac:dyDescent="0.25">
      <c r="A1355" s="6">
        <v>1354</v>
      </c>
      <c r="B1355" s="5" t="s">
        <v>3828</v>
      </c>
      <c r="C1355" s="5" t="s">
        <v>3829</v>
      </c>
      <c r="D1355" s="5" t="s">
        <v>9582</v>
      </c>
      <c r="E1355" s="7" t="s">
        <v>22</v>
      </c>
      <c r="F1355" s="8" t="s">
        <v>13470</v>
      </c>
    </row>
    <row r="1356" spans="1:6" x14ac:dyDescent="0.25">
      <c r="A1356" s="6">
        <v>1355</v>
      </c>
      <c r="B1356" s="5" t="s">
        <v>3830</v>
      </c>
      <c r="C1356" s="5" t="s">
        <v>3831</v>
      </c>
      <c r="D1356" s="5" t="s">
        <v>9583</v>
      </c>
      <c r="E1356" s="7">
        <v>899077</v>
      </c>
      <c r="F1356" s="8" t="s">
        <v>13470</v>
      </c>
    </row>
    <row r="1357" spans="1:6" x14ac:dyDescent="0.25">
      <c r="A1357" s="6">
        <v>1356</v>
      </c>
      <c r="B1357" s="5" t="s">
        <v>1853</v>
      </c>
      <c r="C1357" s="5" t="s">
        <v>1854</v>
      </c>
      <c r="D1357" s="5" t="s">
        <v>9369</v>
      </c>
      <c r="E1357" s="7">
        <v>987080</v>
      </c>
      <c r="F1357" s="8" t="s">
        <v>13470</v>
      </c>
    </row>
    <row r="1358" spans="1:6" x14ac:dyDescent="0.25">
      <c r="A1358" s="6">
        <v>1357</v>
      </c>
      <c r="B1358" s="5" t="s">
        <v>1851</v>
      </c>
      <c r="C1358" s="5" t="s">
        <v>1852</v>
      </c>
      <c r="D1358" s="5" t="s">
        <v>9370</v>
      </c>
      <c r="E1358" s="7">
        <v>520892</v>
      </c>
      <c r="F1358" s="8" t="s">
        <v>13470</v>
      </c>
    </row>
    <row r="1359" spans="1:6" x14ac:dyDescent="0.25">
      <c r="A1359" s="6">
        <v>1358</v>
      </c>
      <c r="B1359" s="5" t="s">
        <v>2470</v>
      </c>
      <c r="C1359" s="5" t="s">
        <v>2471</v>
      </c>
      <c r="D1359" s="5" t="s">
        <v>9370</v>
      </c>
      <c r="E1359" s="7" t="s">
        <v>22</v>
      </c>
      <c r="F1359" s="8" t="s">
        <v>13470</v>
      </c>
    </row>
    <row r="1360" spans="1:6" x14ac:dyDescent="0.25">
      <c r="A1360" s="6">
        <v>1359</v>
      </c>
      <c r="B1360" s="5" t="s">
        <v>13980</v>
      </c>
      <c r="C1360" s="9" t="s">
        <v>13981</v>
      </c>
      <c r="D1360" s="5" t="s">
        <v>13982</v>
      </c>
      <c r="E1360" s="7">
        <v>307909</v>
      </c>
      <c r="F1360" s="8" t="s">
        <v>13470</v>
      </c>
    </row>
    <row r="1361" spans="1:6" x14ac:dyDescent="0.25">
      <c r="A1361" s="6">
        <v>1360</v>
      </c>
      <c r="B1361" s="5" t="s">
        <v>13983</v>
      </c>
      <c r="C1361" s="9" t="s">
        <v>13984</v>
      </c>
      <c r="D1361" s="5" t="s">
        <v>13985</v>
      </c>
      <c r="E1361" s="7">
        <v>322174</v>
      </c>
      <c r="F1361" s="8" t="s">
        <v>13470</v>
      </c>
    </row>
    <row r="1362" spans="1:6" x14ac:dyDescent="0.25">
      <c r="A1362" s="6">
        <v>1361</v>
      </c>
      <c r="B1362" s="5" t="s">
        <v>13986</v>
      </c>
      <c r="C1362" s="5" t="s">
        <v>13987</v>
      </c>
      <c r="D1362" s="5" t="s">
        <v>13985</v>
      </c>
      <c r="E1362" s="7" t="s">
        <v>22</v>
      </c>
      <c r="F1362" s="8" t="s">
        <v>13470</v>
      </c>
    </row>
    <row r="1363" spans="1:6" x14ac:dyDescent="0.25">
      <c r="A1363" s="6">
        <v>1362</v>
      </c>
      <c r="B1363" s="5" t="s">
        <v>2350</v>
      </c>
      <c r="C1363" s="5" t="s">
        <v>2351</v>
      </c>
      <c r="D1363" s="5" t="s">
        <v>10390</v>
      </c>
      <c r="E1363" s="7">
        <v>378382</v>
      </c>
      <c r="F1363" s="8" t="s">
        <v>13470</v>
      </c>
    </row>
    <row r="1364" spans="1:6" x14ac:dyDescent="0.25">
      <c r="A1364" s="6">
        <v>1363</v>
      </c>
      <c r="B1364" s="5" t="s">
        <v>2352</v>
      </c>
      <c r="C1364" s="5" t="s">
        <v>2353</v>
      </c>
      <c r="D1364" s="5" t="s">
        <v>10390</v>
      </c>
      <c r="E1364" s="7" t="s">
        <v>22</v>
      </c>
      <c r="F1364" s="8" t="s">
        <v>13470</v>
      </c>
    </row>
    <row r="1365" spans="1:6" x14ac:dyDescent="0.25">
      <c r="A1365" s="6">
        <v>1364</v>
      </c>
      <c r="B1365" s="5" t="s">
        <v>2354</v>
      </c>
      <c r="C1365" s="5" t="s">
        <v>2355</v>
      </c>
      <c r="D1365" s="5" t="s">
        <v>10391</v>
      </c>
      <c r="E1365" s="7">
        <v>23103252</v>
      </c>
      <c r="F1365" s="8" t="s">
        <v>13470</v>
      </c>
    </row>
    <row r="1366" spans="1:6" x14ac:dyDescent="0.25">
      <c r="A1366" s="6">
        <v>1365</v>
      </c>
      <c r="B1366" s="5" t="s">
        <v>3808</v>
      </c>
      <c r="C1366" s="5" t="s">
        <v>3809</v>
      </c>
      <c r="D1366" s="5" t="s">
        <v>10181</v>
      </c>
      <c r="E1366" s="7">
        <v>602819</v>
      </c>
      <c r="F1366" s="8" t="s">
        <v>13470</v>
      </c>
    </row>
    <row r="1367" spans="1:6" x14ac:dyDescent="0.25">
      <c r="A1367" s="6">
        <v>1366</v>
      </c>
      <c r="B1367" s="5" t="s">
        <v>3810</v>
      </c>
      <c r="C1367" s="5" t="s">
        <v>3811</v>
      </c>
      <c r="D1367" s="5" t="s">
        <v>10181</v>
      </c>
      <c r="E1367" s="7" t="s">
        <v>22</v>
      </c>
      <c r="F1367" s="8" t="s">
        <v>13470</v>
      </c>
    </row>
    <row r="1368" spans="1:6" x14ac:dyDescent="0.25">
      <c r="A1368" s="6">
        <v>1367</v>
      </c>
      <c r="B1368" s="5" t="s">
        <v>3812</v>
      </c>
      <c r="C1368" s="5" t="s">
        <v>3813</v>
      </c>
      <c r="D1368" s="5" t="s">
        <v>10182</v>
      </c>
      <c r="E1368" s="7">
        <v>7654730</v>
      </c>
      <c r="F1368" s="8" t="s">
        <v>13470</v>
      </c>
    </row>
    <row r="1369" spans="1:6" x14ac:dyDescent="0.25">
      <c r="A1369" s="6">
        <v>1368</v>
      </c>
      <c r="B1369" s="5" t="s">
        <v>5921</v>
      </c>
      <c r="C1369" s="5" t="s">
        <v>5922</v>
      </c>
      <c r="D1369" s="5" t="s">
        <v>9982</v>
      </c>
      <c r="E1369" s="7">
        <v>5512637</v>
      </c>
      <c r="F1369" s="8" t="s">
        <v>13470</v>
      </c>
    </row>
    <row r="1370" spans="1:6" x14ac:dyDescent="0.25">
      <c r="A1370" s="6">
        <v>1369</v>
      </c>
      <c r="B1370" s="5" t="s">
        <v>797</v>
      </c>
      <c r="C1370" s="9" t="s">
        <v>798</v>
      </c>
      <c r="D1370" s="5" t="s">
        <v>9915</v>
      </c>
      <c r="E1370" s="7">
        <v>1430159</v>
      </c>
      <c r="F1370" s="8" t="s">
        <v>13470</v>
      </c>
    </row>
    <row r="1371" spans="1:6" x14ac:dyDescent="0.25">
      <c r="A1371" s="6">
        <v>1370</v>
      </c>
      <c r="B1371" s="5" t="s">
        <v>799</v>
      </c>
      <c r="C1371" s="5" t="s">
        <v>800</v>
      </c>
      <c r="D1371" s="5" t="s">
        <v>9915</v>
      </c>
      <c r="E1371" s="7" t="s">
        <v>22</v>
      </c>
      <c r="F1371" s="8" t="s">
        <v>13470</v>
      </c>
    </row>
    <row r="1372" spans="1:6" x14ac:dyDescent="0.25">
      <c r="A1372" s="6">
        <v>1371</v>
      </c>
      <c r="B1372" s="5" t="s">
        <v>485</v>
      </c>
      <c r="C1372" s="9" t="s">
        <v>486</v>
      </c>
      <c r="D1372" s="5" t="s">
        <v>9916</v>
      </c>
      <c r="E1372" s="7">
        <v>30685969</v>
      </c>
      <c r="F1372" s="8" t="s">
        <v>13470</v>
      </c>
    </row>
    <row r="1373" spans="1:6" x14ac:dyDescent="0.25">
      <c r="A1373" s="6">
        <v>1372</v>
      </c>
      <c r="B1373" s="5" t="s">
        <v>4555</v>
      </c>
      <c r="C1373" s="5" t="s">
        <v>4556</v>
      </c>
      <c r="D1373" s="5" t="s">
        <v>9366</v>
      </c>
      <c r="E1373" s="7">
        <v>3604736</v>
      </c>
      <c r="F1373" s="8" t="s">
        <v>13470</v>
      </c>
    </row>
    <row r="1374" spans="1:6" x14ac:dyDescent="0.25">
      <c r="A1374" s="6">
        <v>1373</v>
      </c>
      <c r="B1374" s="5" t="s">
        <v>5970</v>
      </c>
      <c r="C1374" s="5" t="s">
        <v>5971</v>
      </c>
      <c r="D1374" s="5" t="s">
        <v>9434</v>
      </c>
      <c r="E1374" s="7">
        <v>298442</v>
      </c>
      <c r="F1374" s="8" t="s">
        <v>13470</v>
      </c>
    </row>
    <row r="1375" spans="1:6" x14ac:dyDescent="0.25">
      <c r="A1375" s="6">
        <v>1374</v>
      </c>
      <c r="B1375" s="5" t="s">
        <v>5950</v>
      </c>
      <c r="C1375" s="5" t="s">
        <v>5951</v>
      </c>
      <c r="D1375" s="5" t="s">
        <v>9332</v>
      </c>
      <c r="E1375" s="7">
        <v>60653</v>
      </c>
      <c r="F1375" s="8" t="s">
        <v>13470</v>
      </c>
    </row>
    <row r="1376" spans="1:6" x14ac:dyDescent="0.25">
      <c r="A1376" s="6">
        <v>1375</v>
      </c>
      <c r="B1376" s="5" t="s">
        <v>5952</v>
      </c>
      <c r="C1376" s="5" t="s">
        <v>5953</v>
      </c>
      <c r="D1376" s="5" t="s">
        <v>9332</v>
      </c>
      <c r="E1376" s="7" t="s">
        <v>22</v>
      </c>
      <c r="F1376" s="8" t="s">
        <v>13470</v>
      </c>
    </row>
    <row r="1377" spans="1:6" x14ac:dyDescent="0.25">
      <c r="A1377" s="6">
        <v>1376</v>
      </c>
      <c r="B1377" s="5" t="s">
        <v>5954</v>
      </c>
      <c r="C1377" s="5" t="s">
        <v>5955</v>
      </c>
      <c r="D1377" s="5" t="s">
        <v>9333</v>
      </c>
      <c r="E1377" s="7">
        <v>2022530</v>
      </c>
      <c r="F1377" s="8" t="s">
        <v>13470</v>
      </c>
    </row>
    <row r="1378" spans="1:6" x14ac:dyDescent="0.25">
      <c r="A1378" s="6">
        <v>1377</v>
      </c>
      <c r="B1378" s="5" t="s">
        <v>4959</v>
      </c>
      <c r="C1378" s="5" t="s">
        <v>964</v>
      </c>
      <c r="D1378" s="5" t="s">
        <v>10305</v>
      </c>
      <c r="E1378" s="7">
        <v>484809053</v>
      </c>
      <c r="F1378" s="8" t="s">
        <v>13470</v>
      </c>
    </row>
    <row r="1379" spans="1:6" x14ac:dyDescent="0.25">
      <c r="A1379" s="6">
        <v>1378</v>
      </c>
      <c r="B1379" s="5" t="s">
        <v>1101</v>
      </c>
      <c r="C1379" s="5" t="s">
        <v>1103</v>
      </c>
      <c r="D1379" s="5" t="s">
        <v>10306</v>
      </c>
      <c r="E1379" s="7">
        <v>3063360</v>
      </c>
      <c r="F1379" s="8" t="s">
        <v>13470</v>
      </c>
    </row>
    <row r="1380" spans="1:6" x14ac:dyDescent="0.25">
      <c r="A1380" s="6">
        <v>1379</v>
      </c>
      <c r="B1380" s="5" t="s">
        <v>1101</v>
      </c>
      <c r="C1380" s="5" t="s">
        <v>1102</v>
      </c>
      <c r="D1380" s="5" t="s">
        <v>10306</v>
      </c>
      <c r="E1380" s="7" t="s">
        <v>22</v>
      </c>
      <c r="F1380" s="8" t="s">
        <v>13470</v>
      </c>
    </row>
    <row r="1381" spans="1:6" x14ac:dyDescent="0.25">
      <c r="A1381" s="6">
        <v>1380</v>
      </c>
      <c r="B1381" s="5" t="s">
        <v>831</v>
      </c>
      <c r="C1381" s="5" t="s">
        <v>832</v>
      </c>
      <c r="D1381" s="5" t="s">
        <v>9541</v>
      </c>
      <c r="E1381" s="7">
        <v>2717138</v>
      </c>
      <c r="F1381" s="8" t="s">
        <v>13470</v>
      </c>
    </row>
    <row r="1382" spans="1:6" x14ac:dyDescent="0.25">
      <c r="A1382" s="6">
        <v>1381</v>
      </c>
      <c r="B1382" s="5" t="s">
        <v>1661</v>
      </c>
      <c r="C1382" s="5" t="s">
        <v>1662</v>
      </c>
      <c r="D1382" s="5" t="s">
        <v>9542</v>
      </c>
      <c r="E1382" s="7">
        <v>295688</v>
      </c>
      <c r="F1382" s="8" t="s">
        <v>13470</v>
      </c>
    </row>
    <row r="1383" spans="1:6" x14ac:dyDescent="0.25">
      <c r="A1383" s="6">
        <v>1382</v>
      </c>
      <c r="B1383" s="5" t="s">
        <v>1661</v>
      </c>
      <c r="C1383" s="5" t="s">
        <v>1663</v>
      </c>
      <c r="D1383" s="5" t="s">
        <v>9542</v>
      </c>
      <c r="E1383" s="7" t="s">
        <v>22</v>
      </c>
      <c r="F1383" s="8" t="s">
        <v>13470</v>
      </c>
    </row>
    <row r="1384" spans="1:6" x14ac:dyDescent="0.25">
      <c r="A1384" s="6">
        <v>1383</v>
      </c>
      <c r="B1384" s="5" t="s">
        <v>3751</v>
      </c>
      <c r="C1384" s="5" t="s">
        <v>3752</v>
      </c>
      <c r="D1384" s="5" t="s">
        <v>10188</v>
      </c>
      <c r="E1384" s="7">
        <v>317906</v>
      </c>
      <c r="F1384" s="8" t="s">
        <v>13470</v>
      </c>
    </row>
    <row r="1385" spans="1:6" x14ac:dyDescent="0.25">
      <c r="A1385" s="6">
        <v>1384</v>
      </c>
      <c r="B1385" s="5" t="s">
        <v>3751</v>
      </c>
      <c r="C1385" s="5" t="s">
        <v>3753</v>
      </c>
      <c r="D1385" s="5" t="s">
        <v>10188</v>
      </c>
      <c r="E1385" s="7" t="s">
        <v>22</v>
      </c>
      <c r="F1385" s="8" t="s">
        <v>13470</v>
      </c>
    </row>
    <row r="1386" spans="1:6" x14ac:dyDescent="0.25">
      <c r="A1386" s="6">
        <v>1385</v>
      </c>
      <c r="B1386" s="5" t="s">
        <v>1867</v>
      </c>
      <c r="C1386" s="9" t="s">
        <v>1868</v>
      </c>
      <c r="D1386" s="5" t="s">
        <v>10189</v>
      </c>
      <c r="E1386" s="7">
        <v>60444890</v>
      </c>
      <c r="F1386" s="8" t="s">
        <v>13470</v>
      </c>
    </row>
    <row r="1387" spans="1:6" x14ac:dyDescent="0.25">
      <c r="A1387" s="6">
        <v>1386</v>
      </c>
      <c r="B1387" s="5" t="s">
        <v>5848</v>
      </c>
      <c r="C1387" s="9" t="s">
        <v>5849</v>
      </c>
      <c r="D1387" s="5" t="s">
        <v>10156</v>
      </c>
      <c r="E1387" s="7">
        <v>2475083</v>
      </c>
      <c r="F1387" s="8" t="s">
        <v>13470</v>
      </c>
    </row>
    <row r="1388" spans="1:6" x14ac:dyDescent="0.25">
      <c r="A1388" s="6">
        <v>1387</v>
      </c>
      <c r="B1388" s="5" t="s">
        <v>15188</v>
      </c>
      <c r="C1388" s="9" t="s">
        <v>15189</v>
      </c>
      <c r="D1388" s="5" t="s">
        <v>15190</v>
      </c>
      <c r="E1388" s="7">
        <v>39852</v>
      </c>
      <c r="F1388" s="8" t="s">
        <v>13470</v>
      </c>
    </row>
    <row r="1389" spans="1:6" x14ac:dyDescent="0.25">
      <c r="A1389" s="6">
        <v>1388</v>
      </c>
      <c r="B1389" s="5" t="s">
        <v>15438</v>
      </c>
      <c r="C1389" s="5" t="s">
        <v>15439</v>
      </c>
      <c r="D1389" s="5" t="s">
        <v>15190</v>
      </c>
      <c r="E1389" s="7" t="s">
        <v>22</v>
      </c>
      <c r="F1389" s="8" t="s">
        <v>13470</v>
      </c>
    </row>
    <row r="1390" spans="1:6" x14ac:dyDescent="0.25">
      <c r="A1390" s="6">
        <v>1389</v>
      </c>
      <c r="B1390" s="5" t="s">
        <v>5901</v>
      </c>
      <c r="C1390" s="5" t="s">
        <v>5902</v>
      </c>
      <c r="D1390" s="5" t="s">
        <v>10115</v>
      </c>
      <c r="E1390" s="7">
        <v>283406</v>
      </c>
      <c r="F1390" s="8" t="s">
        <v>13470</v>
      </c>
    </row>
    <row r="1391" spans="1:6" x14ac:dyDescent="0.25">
      <c r="A1391" s="6">
        <v>1390</v>
      </c>
      <c r="B1391" s="5" t="s">
        <v>5895</v>
      </c>
      <c r="C1391" s="5" t="s">
        <v>5896</v>
      </c>
      <c r="D1391" s="5" t="s">
        <v>10162</v>
      </c>
      <c r="E1391" s="7">
        <v>4141630</v>
      </c>
      <c r="F1391" s="8" t="s">
        <v>13470</v>
      </c>
    </row>
    <row r="1392" spans="1:6" x14ac:dyDescent="0.25">
      <c r="A1392" s="6">
        <v>1391</v>
      </c>
      <c r="B1392" s="5" t="s">
        <v>10163</v>
      </c>
      <c r="C1392" s="5" t="s">
        <v>10164</v>
      </c>
      <c r="D1392" s="5" t="s">
        <v>10165</v>
      </c>
      <c r="E1392" s="7">
        <v>98992</v>
      </c>
      <c r="F1392" s="8" t="s">
        <v>13470</v>
      </c>
    </row>
    <row r="1393" spans="1:6" x14ac:dyDescent="0.25">
      <c r="A1393" s="6">
        <v>1392</v>
      </c>
      <c r="B1393" s="5" t="s">
        <v>10163</v>
      </c>
      <c r="C1393" s="5" t="s">
        <v>12666</v>
      </c>
      <c r="D1393" s="5" t="s">
        <v>10165</v>
      </c>
      <c r="E1393" s="7" t="s">
        <v>22</v>
      </c>
      <c r="F1393" s="8" t="s">
        <v>13470</v>
      </c>
    </row>
    <row r="1394" spans="1:6" x14ac:dyDescent="0.25">
      <c r="A1394" s="6">
        <v>1393</v>
      </c>
      <c r="B1394" s="5" t="s">
        <v>718</v>
      </c>
      <c r="C1394" s="5" t="s">
        <v>719</v>
      </c>
      <c r="D1394" s="5" t="s">
        <v>9935</v>
      </c>
      <c r="E1394" s="7">
        <v>149518657</v>
      </c>
      <c r="F1394" s="8" t="s">
        <v>13470</v>
      </c>
    </row>
    <row r="1395" spans="1:6" x14ac:dyDescent="0.25">
      <c r="A1395" s="6">
        <v>1394</v>
      </c>
      <c r="B1395" s="5" t="s">
        <v>1264</v>
      </c>
      <c r="C1395" s="9" t="s">
        <v>1265</v>
      </c>
      <c r="D1395" s="5" t="s">
        <v>9936</v>
      </c>
      <c r="E1395" s="7">
        <v>9970942</v>
      </c>
      <c r="F1395" s="8" t="s">
        <v>13470</v>
      </c>
    </row>
    <row r="1396" spans="1:6" x14ac:dyDescent="0.25">
      <c r="A1396" s="6">
        <v>1395</v>
      </c>
      <c r="B1396" s="5" t="s">
        <v>1264</v>
      </c>
      <c r="C1396" s="5" t="s">
        <v>1266</v>
      </c>
      <c r="D1396" s="5" t="s">
        <v>9936</v>
      </c>
      <c r="E1396" s="7" t="s">
        <v>22</v>
      </c>
      <c r="F1396" s="8" t="s">
        <v>13470</v>
      </c>
    </row>
    <row r="1397" spans="1:6" x14ac:dyDescent="0.25">
      <c r="A1397" s="6">
        <v>1396</v>
      </c>
      <c r="B1397" s="5" t="s">
        <v>678</v>
      </c>
      <c r="C1397" s="5" t="s">
        <v>679</v>
      </c>
      <c r="D1397" s="5" t="s">
        <v>9728</v>
      </c>
      <c r="E1397" s="7">
        <v>29050244</v>
      </c>
      <c r="F1397" s="8" t="s">
        <v>13470</v>
      </c>
    </row>
    <row r="1398" spans="1:6" x14ac:dyDescent="0.25">
      <c r="A1398" s="6">
        <v>1397</v>
      </c>
      <c r="B1398" s="5" t="s">
        <v>1685</v>
      </c>
      <c r="C1398" s="5" t="s">
        <v>1686</v>
      </c>
      <c r="D1398" s="5" t="s">
        <v>9729</v>
      </c>
      <c r="E1398" s="7">
        <v>1543181</v>
      </c>
      <c r="F1398" s="8" t="s">
        <v>13470</v>
      </c>
    </row>
    <row r="1399" spans="1:6" x14ac:dyDescent="0.25">
      <c r="A1399" s="6">
        <v>1398</v>
      </c>
      <c r="B1399" s="5" t="s">
        <v>1685</v>
      </c>
      <c r="C1399" s="5" t="s">
        <v>1687</v>
      </c>
      <c r="D1399" s="5" t="s">
        <v>9729</v>
      </c>
      <c r="E1399" s="7" t="s">
        <v>22</v>
      </c>
      <c r="F1399" s="8" t="s">
        <v>13470</v>
      </c>
    </row>
    <row r="1400" spans="1:6" x14ac:dyDescent="0.25">
      <c r="A1400" s="6">
        <v>1399</v>
      </c>
      <c r="B1400" s="5" t="s">
        <v>277</v>
      </c>
      <c r="C1400" s="5" t="s">
        <v>278</v>
      </c>
      <c r="D1400" s="5" t="s">
        <v>9670</v>
      </c>
      <c r="E1400" s="7">
        <v>229964614</v>
      </c>
      <c r="F1400" s="8" t="s">
        <v>13470</v>
      </c>
    </row>
    <row r="1401" spans="1:6" x14ac:dyDescent="0.25">
      <c r="A1401" s="6">
        <v>1400</v>
      </c>
      <c r="B1401" s="5" t="s">
        <v>2788</v>
      </c>
      <c r="C1401" s="5" t="s">
        <v>2789</v>
      </c>
      <c r="D1401" s="5" t="s">
        <v>10326</v>
      </c>
      <c r="E1401" s="7">
        <v>383790</v>
      </c>
      <c r="F1401" s="8" t="s">
        <v>13470</v>
      </c>
    </row>
    <row r="1402" spans="1:6" x14ac:dyDescent="0.25">
      <c r="A1402" s="6">
        <v>1401</v>
      </c>
      <c r="B1402" s="5" t="s">
        <v>2788</v>
      </c>
      <c r="C1402" s="5" t="s">
        <v>2790</v>
      </c>
      <c r="D1402" s="5" t="s">
        <v>10326</v>
      </c>
      <c r="E1402" s="7" t="s">
        <v>22</v>
      </c>
      <c r="F1402" s="8" t="s">
        <v>13470</v>
      </c>
    </row>
    <row r="1403" spans="1:6" x14ac:dyDescent="0.25">
      <c r="A1403" s="6">
        <v>1402</v>
      </c>
      <c r="B1403" s="5" t="s">
        <v>2791</v>
      </c>
      <c r="C1403" s="9" t="s">
        <v>2792</v>
      </c>
      <c r="D1403" s="5" t="s">
        <v>10327</v>
      </c>
      <c r="E1403" s="7">
        <v>24494455</v>
      </c>
      <c r="F1403" s="8" t="s">
        <v>13470</v>
      </c>
    </row>
    <row r="1404" spans="1:6" x14ac:dyDescent="0.25">
      <c r="A1404" s="6">
        <v>1403</v>
      </c>
      <c r="B1404" s="5" t="s">
        <v>1261</v>
      </c>
      <c r="C1404" s="5" t="s">
        <v>1262</v>
      </c>
      <c r="D1404" s="5" t="s">
        <v>9302</v>
      </c>
      <c r="E1404" s="7">
        <v>820903</v>
      </c>
      <c r="F1404" s="8" t="s">
        <v>13470</v>
      </c>
    </row>
    <row r="1405" spans="1:6" x14ac:dyDescent="0.25">
      <c r="A1405" s="6">
        <v>1404</v>
      </c>
      <c r="B1405" s="5" t="s">
        <v>1261</v>
      </c>
      <c r="C1405" s="5" t="s">
        <v>1263</v>
      </c>
      <c r="D1405" s="5" t="s">
        <v>9302</v>
      </c>
      <c r="E1405" s="7" t="s">
        <v>22</v>
      </c>
      <c r="F1405" s="8" t="s">
        <v>13470</v>
      </c>
    </row>
    <row r="1406" spans="1:6" x14ac:dyDescent="0.25">
      <c r="A1406" s="6">
        <v>1405</v>
      </c>
      <c r="B1406" s="5" t="s">
        <v>682</v>
      </c>
      <c r="C1406" s="5" t="s">
        <v>683</v>
      </c>
      <c r="D1406" s="5" t="s">
        <v>9303</v>
      </c>
      <c r="E1406" s="7">
        <v>2085002</v>
      </c>
      <c r="F1406" s="8" t="s">
        <v>13470</v>
      </c>
    </row>
    <row r="1407" spans="1:6" x14ac:dyDescent="0.25">
      <c r="A1407" s="6">
        <v>1406</v>
      </c>
      <c r="B1407" s="5" t="s">
        <v>1710</v>
      </c>
      <c r="C1407" s="5" t="s">
        <v>1711</v>
      </c>
      <c r="D1407" s="5" t="s">
        <v>9307</v>
      </c>
      <c r="E1407" s="7">
        <v>476447</v>
      </c>
      <c r="F1407" s="8" t="s">
        <v>13470</v>
      </c>
    </row>
    <row r="1408" spans="1:6" x14ac:dyDescent="0.25">
      <c r="A1408" s="6">
        <v>1407</v>
      </c>
      <c r="B1408" s="5" t="s">
        <v>1710</v>
      </c>
      <c r="C1408" s="5" t="s">
        <v>1712</v>
      </c>
      <c r="D1408" s="5" t="s">
        <v>9307</v>
      </c>
      <c r="E1408" s="7" t="s">
        <v>22</v>
      </c>
      <c r="F1408" s="8" t="s">
        <v>13470</v>
      </c>
    </row>
    <row r="1409" spans="1:6" x14ac:dyDescent="0.25">
      <c r="A1409" s="6">
        <v>1408</v>
      </c>
      <c r="B1409" s="5" t="s">
        <v>1205</v>
      </c>
      <c r="C1409" s="5" t="s">
        <v>1206</v>
      </c>
      <c r="D1409" s="5" t="s">
        <v>9308</v>
      </c>
      <c r="E1409" s="7">
        <v>534305</v>
      </c>
      <c r="F1409" s="8" t="s">
        <v>13470</v>
      </c>
    </row>
    <row r="1410" spans="1:6" x14ac:dyDescent="0.25">
      <c r="A1410" s="6">
        <v>1409</v>
      </c>
      <c r="B1410" s="5" t="s">
        <v>7117</v>
      </c>
      <c r="C1410" s="5" t="s">
        <v>7118</v>
      </c>
      <c r="D1410" s="5" t="s">
        <v>9314</v>
      </c>
      <c r="E1410" s="7">
        <v>2233749</v>
      </c>
      <c r="F1410" s="8" t="s">
        <v>13470</v>
      </c>
    </row>
    <row r="1411" spans="1:6" x14ac:dyDescent="0.25">
      <c r="A1411" s="6">
        <v>1410</v>
      </c>
      <c r="B1411" s="5" t="s">
        <v>926</v>
      </c>
      <c r="C1411" s="5" t="s">
        <v>927</v>
      </c>
      <c r="D1411" s="5" t="s">
        <v>9862</v>
      </c>
      <c r="E1411" s="7">
        <v>7494811</v>
      </c>
      <c r="F1411" s="8" t="s">
        <v>13470</v>
      </c>
    </row>
    <row r="1412" spans="1:6" x14ac:dyDescent="0.25">
      <c r="A1412" s="6">
        <v>1411</v>
      </c>
      <c r="B1412" s="5" t="s">
        <v>1676</v>
      </c>
      <c r="C1412" s="5" t="s">
        <v>1677</v>
      </c>
      <c r="D1412" s="5" t="s">
        <v>9863</v>
      </c>
      <c r="E1412" s="7">
        <v>421658</v>
      </c>
      <c r="F1412" s="8" t="s">
        <v>13470</v>
      </c>
    </row>
    <row r="1413" spans="1:6" x14ac:dyDescent="0.25">
      <c r="A1413" s="6">
        <v>1412</v>
      </c>
      <c r="B1413" s="5" t="s">
        <v>1676</v>
      </c>
      <c r="C1413" s="5" t="s">
        <v>1678</v>
      </c>
      <c r="D1413" s="5" t="s">
        <v>9863</v>
      </c>
      <c r="E1413" s="7" t="s">
        <v>22</v>
      </c>
      <c r="F1413" s="8" t="s">
        <v>13470</v>
      </c>
    </row>
    <row r="1414" spans="1:6" x14ac:dyDescent="0.25">
      <c r="A1414" s="6">
        <v>1413</v>
      </c>
      <c r="B1414" s="5" t="s">
        <v>1679</v>
      </c>
      <c r="C1414" s="9" t="s">
        <v>1680</v>
      </c>
      <c r="D1414" s="5" t="s">
        <v>10125</v>
      </c>
      <c r="E1414" s="7">
        <v>1072</v>
      </c>
      <c r="F1414" s="8" t="s">
        <v>13470</v>
      </c>
    </row>
    <row r="1415" spans="1:6" x14ac:dyDescent="0.25">
      <c r="A1415" s="6">
        <v>1414</v>
      </c>
      <c r="B1415" s="5" t="s">
        <v>10126</v>
      </c>
      <c r="C1415" s="9" t="s">
        <v>10127</v>
      </c>
      <c r="D1415" s="5" t="s">
        <v>10128</v>
      </c>
      <c r="E1415" s="7">
        <v>10213</v>
      </c>
      <c r="F1415" s="8" t="s">
        <v>13470</v>
      </c>
    </row>
    <row r="1416" spans="1:6" x14ac:dyDescent="0.25">
      <c r="A1416" s="6">
        <v>1415</v>
      </c>
      <c r="B1416" s="5" t="s">
        <v>10129</v>
      </c>
      <c r="C1416" s="5" t="s">
        <v>10130</v>
      </c>
      <c r="D1416" s="5" t="s">
        <v>10131</v>
      </c>
      <c r="E1416" s="7">
        <v>1552</v>
      </c>
      <c r="F1416" s="8" t="s">
        <v>13470</v>
      </c>
    </row>
    <row r="1417" spans="1:6" x14ac:dyDescent="0.25">
      <c r="A1417" s="6">
        <v>1416</v>
      </c>
      <c r="B1417" s="5" t="s">
        <v>10129</v>
      </c>
      <c r="C1417" s="5" t="s">
        <v>12663</v>
      </c>
      <c r="D1417" s="5" t="s">
        <v>10131</v>
      </c>
      <c r="E1417" s="7" t="s">
        <v>22</v>
      </c>
      <c r="F1417" s="8" t="s">
        <v>13470</v>
      </c>
    </row>
    <row r="1418" spans="1:6" x14ac:dyDescent="0.25">
      <c r="A1418" s="6">
        <v>1417</v>
      </c>
      <c r="B1418" s="5" t="s">
        <v>4960</v>
      </c>
      <c r="C1418" s="5" t="s">
        <v>4961</v>
      </c>
      <c r="D1418" s="5" t="s">
        <v>10132</v>
      </c>
      <c r="E1418" s="7">
        <v>1790</v>
      </c>
      <c r="F1418" s="8" t="s">
        <v>13470</v>
      </c>
    </row>
    <row r="1419" spans="1:6" x14ac:dyDescent="0.25">
      <c r="A1419" s="6">
        <v>1418</v>
      </c>
      <c r="B1419" s="5" t="s">
        <v>4960</v>
      </c>
      <c r="C1419" s="5" t="s">
        <v>4962</v>
      </c>
      <c r="D1419" s="5" t="s">
        <v>10132</v>
      </c>
      <c r="E1419" s="7" t="s">
        <v>22</v>
      </c>
      <c r="F1419" s="8" t="s">
        <v>13470</v>
      </c>
    </row>
    <row r="1420" spans="1:6" x14ac:dyDescent="0.25">
      <c r="A1420" s="6">
        <v>1419</v>
      </c>
      <c r="B1420" s="5" t="s">
        <v>10133</v>
      </c>
      <c r="C1420" s="5" t="s">
        <v>10134</v>
      </c>
      <c r="D1420" s="5" t="s">
        <v>10135</v>
      </c>
      <c r="E1420" s="7">
        <v>3800</v>
      </c>
      <c r="F1420" s="8" t="s">
        <v>13470</v>
      </c>
    </row>
    <row r="1421" spans="1:6" x14ac:dyDescent="0.25">
      <c r="A1421" s="6">
        <v>1420</v>
      </c>
      <c r="B1421" s="5" t="s">
        <v>146</v>
      </c>
      <c r="C1421" s="9" t="s">
        <v>147</v>
      </c>
      <c r="D1421" s="5" t="s">
        <v>10136</v>
      </c>
      <c r="E1421" s="7">
        <v>2213634</v>
      </c>
      <c r="F1421" s="8" t="s">
        <v>13470</v>
      </c>
    </row>
    <row r="1422" spans="1:6" x14ac:dyDescent="0.25">
      <c r="A1422" s="6">
        <v>1421</v>
      </c>
      <c r="B1422" s="5" t="s">
        <v>7140</v>
      </c>
      <c r="C1422" s="5" t="s">
        <v>7141</v>
      </c>
      <c r="D1422" s="5" t="s">
        <v>9673</v>
      </c>
      <c r="E1422" s="7">
        <v>2020224</v>
      </c>
      <c r="F1422" s="8" t="s">
        <v>13470</v>
      </c>
    </row>
    <row r="1423" spans="1:6" x14ac:dyDescent="0.25">
      <c r="A1423" s="6">
        <v>1422</v>
      </c>
      <c r="B1423" s="5" t="s">
        <v>7137</v>
      </c>
      <c r="C1423" s="5" t="s">
        <v>7138</v>
      </c>
      <c r="D1423" s="5" t="s">
        <v>9674</v>
      </c>
      <c r="E1423" s="7">
        <v>59914</v>
      </c>
      <c r="F1423" s="8" t="s">
        <v>13470</v>
      </c>
    </row>
    <row r="1424" spans="1:6" x14ac:dyDescent="0.25">
      <c r="A1424" s="6">
        <v>1423</v>
      </c>
      <c r="B1424" s="5" t="s">
        <v>7137</v>
      </c>
      <c r="C1424" s="5" t="s">
        <v>7139</v>
      </c>
      <c r="D1424" s="5" t="s">
        <v>9674</v>
      </c>
      <c r="E1424" s="7" t="s">
        <v>22</v>
      </c>
      <c r="F1424" s="8" t="s">
        <v>13470</v>
      </c>
    </row>
    <row r="1425" spans="1:6" x14ac:dyDescent="0.25">
      <c r="A1425" s="6">
        <v>1424</v>
      </c>
      <c r="B1425" s="5" t="s">
        <v>4482</v>
      </c>
      <c r="C1425" s="5" t="s">
        <v>4483</v>
      </c>
      <c r="D1425" s="5" t="s">
        <v>9605</v>
      </c>
      <c r="E1425" s="7">
        <v>5121417</v>
      </c>
      <c r="F1425" s="8" t="s">
        <v>13470</v>
      </c>
    </row>
    <row r="1426" spans="1:6" x14ac:dyDescent="0.25">
      <c r="A1426" s="6">
        <v>1425</v>
      </c>
      <c r="B1426" s="5" t="s">
        <v>4484</v>
      </c>
      <c r="C1426" s="5" t="s">
        <v>4485</v>
      </c>
      <c r="D1426" s="5" t="s">
        <v>9606</v>
      </c>
      <c r="E1426" s="7">
        <v>167830</v>
      </c>
      <c r="F1426" s="8" t="s">
        <v>13470</v>
      </c>
    </row>
    <row r="1427" spans="1:6" x14ac:dyDescent="0.25">
      <c r="A1427" s="6">
        <v>1426</v>
      </c>
      <c r="B1427" s="5" t="s">
        <v>4484</v>
      </c>
      <c r="C1427" s="5" t="s">
        <v>4486</v>
      </c>
      <c r="D1427" s="5" t="s">
        <v>9606</v>
      </c>
      <c r="E1427" s="7" t="s">
        <v>22</v>
      </c>
      <c r="F1427" s="8" t="s">
        <v>13470</v>
      </c>
    </row>
    <row r="1428" spans="1:6" x14ac:dyDescent="0.25">
      <c r="A1428" s="6">
        <v>1427</v>
      </c>
      <c r="B1428" s="5" t="s">
        <v>2050</v>
      </c>
      <c r="C1428" s="5" t="s">
        <v>2051</v>
      </c>
      <c r="D1428" s="5" t="s">
        <v>9697</v>
      </c>
      <c r="E1428" s="7">
        <v>7063736</v>
      </c>
      <c r="F1428" s="8" t="s">
        <v>13470</v>
      </c>
    </row>
    <row r="1429" spans="1:6" x14ac:dyDescent="0.25">
      <c r="A1429" s="6">
        <v>1428</v>
      </c>
      <c r="B1429" s="5" t="s">
        <v>2047</v>
      </c>
      <c r="C1429" s="5" t="s">
        <v>2048</v>
      </c>
      <c r="D1429" s="5" t="s">
        <v>9698</v>
      </c>
      <c r="E1429" s="7">
        <v>319106</v>
      </c>
      <c r="F1429" s="8" t="s">
        <v>13470</v>
      </c>
    </row>
    <row r="1430" spans="1:6" x14ac:dyDescent="0.25">
      <c r="A1430" s="6">
        <v>1429</v>
      </c>
      <c r="B1430" s="5" t="s">
        <v>2047</v>
      </c>
      <c r="C1430" s="5" t="s">
        <v>2049</v>
      </c>
      <c r="D1430" s="5" t="s">
        <v>9698</v>
      </c>
      <c r="E1430" s="7" t="s">
        <v>22</v>
      </c>
      <c r="F1430" s="8" t="s">
        <v>13470</v>
      </c>
    </row>
    <row r="1431" spans="1:6" x14ac:dyDescent="0.25">
      <c r="A1431" s="6">
        <v>1430</v>
      </c>
      <c r="B1431" s="5" t="s">
        <v>5138</v>
      </c>
      <c r="C1431" s="5" t="s">
        <v>5139</v>
      </c>
      <c r="D1431" s="5" t="s">
        <v>10298</v>
      </c>
      <c r="E1431" s="7">
        <v>180196</v>
      </c>
      <c r="F1431" s="8" t="s">
        <v>13470</v>
      </c>
    </row>
    <row r="1432" spans="1:6" x14ac:dyDescent="0.25">
      <c r="A1432" s="6">
        <v>1431</v>
      </c>
      <c r="B1432" s="5" t="s">
        <v>5138</v>
      </c>
      <c r="C1432" s="5" t="s">
        <v>5140</v>
      </c>
      <c r="D1432" s="5" t="s">
        <v>10298</v>
      </c>
      <c r="E1432" s="7" t="s">
        <v>22</v>
      </c>
      <c r="F1432" s="8" t="s">
        <v>13470</v>
      </c>
    </row>
    <row r="1433" spans="1:6" x14ac:dyDescent="0.25">
      <c r="A1433" s="6">
        <v>1432</v>
      </c>
      <c r="B1433" s="5" t="s">
        <v>5136</v>
      </c>
      <c r="C1433" s="5" t="s">
        <v>5137</v>
      </c>
      <c r="D1433" s="5" t="s">
        <v>10299</v>
      </c>
      <c r="E1433" s="7">
        <v>52930211</v>
      </c>
      <c r="F1433" s="8" t="s">
        <v>13470</v>
      </c>
    </row>
    <row r="1434" spans="1:6" x14ac:dyDescent="0.25">
      <c r="A1434" s="6">
        <v>1433</v>
      </c>
      <c r="B1434" s="5" t="s">
        <v>5133</v>
      </c>
      <c r="C1434" s="5" t="s">
        <v>5134</v>
      </c>
      <c r="D1434" s="5" t="s">
        <v>10300</v>
      </c>
      <c r="E1434" s="7">
        <v>147229</v>
      </c>
      <c r="F1434" s="8" t="s">
        <v>13470</v>
      </c>
    </row>
    <row r="1435" spans="1:6" x14ac:dyDescent="0.25">
      <c r="A1435" s="6">
        <v>1434</v>
      </c>
      <c r="B1435" s="5" t="s">
        <v>5133</v>
      </c>
      <c r="C1435" s="5" t="s">
        <v>5135</v>
      </c>
      <c r="D1435" s="5" t="s">
        <v>10300</v>
      </c>
      <c r="E1435" s="7" t="s">
        <v>22</v>
      </c>
      <c r="F1435" s="8" t="s">
        <v>13470</v>
      </c>
    </row>
    <row r="1436" spans="1:6" x14ac:dyDescent="0.25">
      <c r="A1436" s="6">
        <v>1435</v>
      </c>
      <c r="B1436" s="5" t="s">
        <v>15213</v>
      </c>
      <c r="C1436" s="5" t="s">
        <v>15214</v>
      </c>
      <c r="D1436" s="5" t="s">
        <v>15215</v>
      </c>
      <c r="E1436" s="7">
        <v>59884</v>
      </c>
      <c r="F1436" s="8" t="s">
        <v>13470</v>
      </c>
    </row>
    <row r="1437" spans="1:6" x14ac:dyDescent="0.25">
      <c r="A1437" s="6">
        <v>1436</v>
      </c>
      <c r="B1437" s="5" t="s">
        <v>15442</v>
      </c>
      <c r="C1437" s="5" t="s">
        <v>15443</v>
      </c>
      <c r="D1437" s="5" t="s">
        <v>15215</v>
      </c>
      <c r="E1437" s="7" t="s">
        <v>22</v>
      </c>
      <c r="F1437" s="8" t="s">
        <v>13470</v>
      </c>
    </row>
    <row r="1438" spans="1:6" x14ac:dyDescent="0.25">
      <c r="A1438" s="6">
        <v>1437</v>
      </c>
      <c r="B1438" s="5" t="s">
        <v>2776</v>
      </c>
      <c r="C1438" s="5" t="s">
        <v>2777</v>
      </c>
      <c r="D1438" s="5" t="s">
        <v>9702</v>
      </c>
      <c r="E1438" s="7">
        <v>117075692</v>
      </c>
      <c r="F1438" s="8" t="s">
        <v>13470</v>
      </c>
    </row>
    <row r="1439" spans="1:6" x14ac:dyDescent="0.25">
      <c r="A1439" s="6">
        <v>1438</v>
      </c>
      <c r="B1439" s="5" t="s">
        <v>1688</v>
      </c>
      <c r="C1439" s="5" t="s">
        <v>1689</v>
      </c>
      <c r="D1439" s="5" t="s">
        <v>9631</v>
      </c>
      <c r="E1439" s="7">
        <v>363408</v>
      </c>
      <c r="F1439" s="8" t="s">
        <v>13470</v>
      </c>
    </row>
    <row r="1440" spans="1:6" x14ac:dyDescent="0.25">
      <c r="A1440" s="6">
        <v>1439</v>
      </c>
      <c r="B1440" s="5" t="s">
        <v>1688</v>
      </c>
      <c r="C1440" s="5" t="s">
        <v>1690</v>
      </c>
      <c r="D1440" s="5" t="s">
        <v>9631</v>
      </c>
      <c r="E1440" s="7" t="s">
        <v>22</v>
      </c>
      <c r="F1440" s="8" t="s">
        <v>13470</v>
      </c>
    </row>
    <row r="1441" spans="1:6" x14ac:dyDescent="0.25">
      <c r="A1441" s="6">
        <v>1440</v>
      </c>
      <c r="B1441" s="5" t="s">
        <v>688</v>
      </c>
      <c r="C1441" s="5" t="s">
        <v>689</v>
      </c>
      <c r="D1441" s="5" t="s">
        <v>9632</v>
      </c>
      <c r="E1441" s="7">
        <v>6791777</v>
      </c>
      <c r="F1441" s="8" t="s">
        <v>13470</v>
      </c>
    </row>
    <row r="1442" spans="1:6" x14ac:dyDescent="0.25">
      <c r="A1442" s="6">
        <v>1441</v>
      </c>
      <c r="B1442" s="5" t="s">
        <v>2765</v>
      </c>
      <c r="C1442" s="5" t="s">
        <v>2766</v>
      </c>
      <c r="D1442" s="5" t="s">
        <v>9622</v>
      </c>
      <c r="E1442" s="7">
        <v>577031</v>
      </c>
      <c r="F1442" s="8" t="s">
        <v>13470</v>
      </c>
    </row>
    <row r="1443" spans="1:6" x14ac:dyDescent="0.25">
      <c r="A1443" s="6">
        <v>1442</v>
      </c>
      <c r="B1443" s="5" t="s">
        <v>2765</v>
      </c>
      <c r="C1443" s="5" t="s">
        <v>2767</v>
      </c>
      <c r="D1443" s="5" t="s">
        <v>9622</v>
      </c>
      <c r="E1443" s="7" t="s">
        <v>22</v>
      </c>
      <c r="F1443" s="8" t="s">
        <v>13470</v>
      </c>
    </row>
    <row r="1444" spans="1:6" x14ac:dyDescent="0.25">
      <c r="A1444" s="6">
        <v>1443</v>
      </c>
      <c r="B1444" s="5" t="s">
        <v>2768</v>
      </c>
      <c r="C1444" s="5" t="s">
        <v>2769</v>
      </c>
      <c r="D1444" s="5" t="s">
        <v>9623</v>
      </c>
      <c r="E1444" s="7">
        <v>6488223</v>
      </c>
      <c r="F1444" s="8" t="s">
        <v>13470</v>
      </c>
    </row>
    <row r="1445" spans="1:6" x14ac:dyDescent="0.25">
      <c r="A1445" s="6">
        <v>1444</v>
      </c>
      <c r="B1445" s="5" t="s">
        <v>7154</v>
      </c>
      <c r="C1445" s="9" t="s">
        <v>7155</v>
      </c>
      <c r="D1445" s="5" t="s">
        <v>10017</v>
      </c>
      <c r="E1445" s="7">
        <v>125043</v>
      </c>
      <c r="F1445" s="8" t="s">
        <v>13470</v>
      </c>
    </row>
    <row r="1446" spans="1:6" x14ac:dyDescent="0.25">
      <c r="A1446" s="6">
        <v>1445</v>
      </c>
      <c r="B1446" s="5" t="s">
        <v>7154</v>
      </c>
      <c r="C1446" s="5" t="s">
        <v>7156</v>
      </c>
      <c r="D1446" s="5" t="s">
        <v>10017</v>
      </c>
      <c r="E1446" s="7" t="s">
        <v>22</v>
      </c>
      <c r="F1446" s="8" t="s">
        <v>13470</v>
      </c>
    </row>
    <row r="1447" spans="1:6" x14ac:dyDescent="0.25">
      <c r="A1447" s="6">
        <v>1446</v>
      </c>
      <c r="B1447" s="5" t="s">
        <v>7157</v>
      </c>
      <c r="C1447" s="5" t="s">
        <v>7158</v>
      </c>
      <c r="D1447" s="5" t="s">
        <v>10018</v>
      </c>
      <c r="E1447" s="7">
        <v>580582</v>
      </c>
      <c r="F1447" s="8" t="s">
        <v>13470</v>
      </c>
    </row>
    <row r="1448" spans="1:6" x14ac:dyDescent="0.25">
      <c r="A1448" s="6">
        <v>1447</v>
      </c>
      <c r="B1448" s="5" t="s">
        <v>1707</v>
      </c>
      <c r="C1448" s="5" t="s">
        <v>1708</v>
      </c>
      <c r="D1448" s="5" t="s">
        <v>10290</v>
      </c>
      <c r="E1448" s="7">
        <v>3104529</v>
      </c>
      <c r="F1448" s="8" t="s">
        <v>13470</v>
      </c>
    </row>
    <row r="1449" spans="1:6" x14ac:dyDescent="0.25">
      <c r="A1449" s="6">
        <v>1448</v>
      </c>
      <c r="B1449" s="5" t="s">
        <v>1707</v>
      </c>
      <c r="C1449" s="5" t="s">
        <v>1709</v>
      </c>
      <c r="D1449" s="5" t="s">
        <v>10290</v>
      </c>
      <c r="E1449" s="7" t="s">
        <v>22</v>
      </c>
      <c r="F1449" s="8" t="s">
        <v>13470</v>
      </c>
    </row>
    <row r="1450" spans="1:6" x14ac:dyDescent="0.25">
      <c r="A1450" s="6">
        <v>1449</v>
      </c>
      <c r="B1450" s="5" t="s">
        <v>1705</v>
      </c>
      <c r="C1450" s="9" t="s">
        <v>1706</v>
      </c>
      <c r="D1450" s="5" t="s">
        <v>10291</v>
      </c>
      <c r="E1450" s="7">
        <v>40142</v>
      </c>
      <c r="F1450" s="8" t="s">
        <v>13470</v>
      </c>
    </row>
    <row r="1451" spans="1:6" x14ac:dyDescent="0.25">
      <c r="A1451" s="6">
        <v>1450</v>
      </c>
      <c r="B1451" s="5" t="s">
        <v>714</v>
      </c>
      <c r="C1451" s="5" t="s">
        <v>715</v>
      </c>
      <c r="D1451" s="5" t="s">
        <v>10292</v>
      </c>
      <c r="E1451" s="7">
        <v>150693710</v>
      </c>
      <c r="F1451" s="8" t="s">
        <v>13470</v>
      </c>
    </row>
    <row r="1452" spans="1:6" x14ac:dyDescent="0.25">
      <c r="A1452" s="6">
        <v>1451</v>
      </c>
      <c r="B1452" s="5" t="s">
        <v>696</v>
      </c>
      <c r="C1452" s="5" t="s">
        <v>697</v>
      </c>
      <c r="D1452" s="5" t="s">
        <v>10261</v>
      </c>
      <c r="E1452" s="7">
        <v>17094320</v>
      </c>
      <c r="F1452" s="8" t="s">
        <v>13470</v>
      </c>
    </row>
    <row r="1453" spans="1:6" x14ac:dyDescent="0.25">
      <c r="A1453" s="6">
        <v>1452</v>
      </c>
      <c r="B1453" s="5" t="s">
        <v>1696</v>
      </c>
      <c r="C1453" s="5" t="s">
        <v>1697</v>
      </c>
      <c r="D1453" s="5" t="s">
        <v>9744</v>
      </c>
      <c r="E1453" s="7">
        <v>323944</v>
      </c>
      <c r="F1453" s="8" t="s">
        <v>13470</v>
      </c>
    </row>
    <row r="1454" spans="1:6" x14ac:dyDescent="0.25">
      <c r="A1454" s="6">
        <v>1453</v>
      </c>
      <c r="B1454" s="5" t="s">
        <v>1696</v>
      </c>
      <c r="C1454" s="5" t="s">
        <v>1698</v>
      </c>
      <c r="D1454" s="5" t="s">
        <v>9744</v>
      </c>
      <c r="E1454" s="7" t="s">
        <v>22</v>
      </c>
      <c r="F1454" s="8" t="s">
        <v>13470</v>
      </c>
    </row>
    <row r="1455" spans="1:6" x14ac:dyDescent="0.25">
      <c r="A1455" s="6">
        <v>1454</v>
      </c>
      <c r="B1455" s="5" t="s">
        <v>957</v>
      </c>
      <c r="C1455" s="9" t="s">
        <v>958</v>
      </c>
      <c r="D1455" s="5" t="s">
        <v>9745</v>
      </c>
      <c r="E1455" s="7">
        <v>5405484</v>
      </c>
      <c r="F1455" s="8" t="s">
        <v>13470</v>
      </c>
    </row>
    <row r="1456" spans="1:6" x14ac:dyDescent="0.25">
      <c r="A1456" s="6">
        <v>1455</v>
      </c>
      <c r="B1456" s="5" t="s">
        <v>7176</v>
      </c>
      <c r="C1456" s="5" t="s">
        <v>7177</v>
      </c>
      <c r="D1456" s="5" t="s">
        <v>13433</v>
      </c>
      <c r="E1456" s="7">
        <v>145637</v>
      </c>
      <c r="F1456" s="8" t="s">
        <v>13470</v>
      </c>
    </row>
    <row r="1457" spans="1:6" x14ac:dyDescent="0.25">
      <c r="A1457" s="6">
        <v>1456</v>
      </c>
      <c r="B1457" s="5" t="s">
        <v>7167</v>
      </c>
      <c r="C1457" s="9" t="s">
        <v>7168</v>
      </c>
      <c r="D1457" s="5" t="s">
        <v>13433</v>
      </c>
      <c r="E1457" s="7" t="s">
        <v>22</v>
      </c>
      <c r="F1457" s="8" t="s">
        <v>13470</v>
      </c>
    </row>
    <row r="1458" spans="1:6" x14ac:dyDescent="0.25">
      <c r="A1458" s="6">
        <v>1457</v>
      </c>
      <c r="B1458" s="5" t="s">
        <v>15210</v>
      </c>
      <c r="C1458" s="5" t="s">
        <v>15211</v>
      </c>
      <c r="D1458" s="5" t="s">
        <v>15212</v>
      </c>
      <c r="E1458" s="7">
        <v>51848</v>
      </c>
      <c r="F1458" s="8" t="s">
        <v>13470</v>
      </c>
    </row>
    <row r="1459" spans="1:6" x14ac:dyDescent="0.25">
      <c r="A1459" s="6">
        <v>1458</v>
      </c>
      <c r="B1459" s="5" t="s">
        <v>15440</v>
      </c>
      <c r="C1459" s="5" t="s">
        <v>15441</v>
      </c>
      <c r="D1459" s="5" t="s">
        <v>15212</v>
      </c>
      <c r="E1459" s="7" t="s">
        <v>22</v>
      </c>
      <c r="F1459" s="8" t="s">
        <v>13470</v>
      </c>
    </row>
    <row r="1460" spans="1:6" x14ac:dyDescent="0.25">
      <c r="A1460" s="6">
        <v>1459</v>
      </c>
      <c r="B1460" s="5" t="s">
        <v>7171</v>
      </c>
      <c r="C1460" s="9" t="s">
        <v>7172</v>
      </c>
      <c r="D1460" s="5" t="s">
        <v>13435</v>
      </c>
      <c r="E1460" s="7">
        <v>136925</v>
      </c>
      <c r="F1460" s="8" t="s">
        <v>13470</v>
      </c>
    </row>
    <row r="1461" spans="1:6" x14ac:dyDescent="0.25">
      <c r="A1461" s="6">
        <v>1460</v>
      </c>
      <c r="B1461" s="5" t="s">
        <v>7171</v>
      </c>
      <c r="C1461" s="5" t="s">
        <v>7173</v>
      </c>
      <c r="D1461" s="5" t="s">
        <v>13435</v>
      </c>
      <c r="E1461" s="7" t="s">
        <v>22</v>
      </c>
      <c r="F1461" s="8" t="s">
        <v>13470</v>
      </c>
    </row>
    <row r="1462" spans="1:6" x14ac:dyDescent="0.25">
      <c r="A1462" s="6">
        <v>1461</v>
      </c>
      <c r="B1462" s="5" t="s">
        <v>7169</v>
      </c>
      <c r="C1462" s="5" t="s">
        <v>7170</v>
      </c>
      <c r="D1462" s="5" t="s">
        <v>13434</v>
      </c>
      <c r="E1462" s="7">
        <v>22266825</v>
      </c>
      <c r="F1462" s="8" t="s">
        <v>13470</v>
      </c>
    </row>
    <row r="1463" spans="1:6" x14ac:dyDescent="0.25">
      <c r="A1463" s="6">
        <v>1462</v>
      </c>
      <c r="B1463" s="5" t="s">
        <v>1693</v>
      </c>
      <c r="C1463" s="5" t="s">
        <v>1694</v>
      </c>
      <c r="D1463" s="5" t="s">
        <v>10249</v>
      </c>
      <c r="E1463" s="7">
        <v>234885</v>
      </c>
      <c r="F1463" s="8" t="s">
        <v>13470</v>
      </c>
    </row>
    <row r="1464" spans="1:6" x14ac:dyDescent="0.25">
      <c r="A1464" s="6">
        <v>1463</v>
      </c>
      <c r="B1464" s="5" t="s">
        <v>1693</v>
      </c>
      <c r="C1464" s="5" t="s">
        <v>1695</v>
      </c>
      <c r="D1464" s="5" t="s">
        <v>10249</v>
      </c>
      <c r="E1464" s="7" t="s">
        <v>22</v>
      </c>
      <c r="F1464" s="8" t="s">
        <v>13470</v>
      </c>
    </row>
    <row r="1465" spans="1:6" x14ac:dyDescent="0.25">
      <c r="A1465" s="6">
        <v>1464</v>
      </c>
      <c r="B1465" s="5" t="s">
        <v>908</v>
      </c>
      <c r="C1465" s="5" t="s">
        <v>909</v>
      </c>
      <c r="D1465" s="5" t="s">
        <v>10250</v>
      </c>
      <c r="E1465" s="7">
        <v>3665378</v>
      </c>
      <c r="F1465" s="8" t="s">
        <v>13470</v>
      </c>
    </row>
    <row r="1466" spans="1:6" x14ac:dyDescent="0.25">
      <c r="A1466" s="6">
        <v>1465</v>
      </c>
      <c r="B1466" s="5" t="s">
        <v>152</v>
      </c>
      <c r="C1466" s="5" t="s">
        <v>153</v>
      </c>
      <c r="D1466" s="5" t="s">
        <v>9518</v>
      </c>
      <c r="E1466" s="7">
        <v>143235510</v>
      </c>
      <c r="F1466" s="8" t="s">
        <v>13470</v>
      </c>
    </row>
    <row r="1467" spans="1:6" x14ac:dyDescent="0.25">
      <c r="A1467" s="6">
        <v>1466</v>
      </c>
      <c r="B1467" s="5" t="s">
        <v>1699</v>
      </c>
      <c r="C1467" s="5" t="s">
        <v>1700</v>
      </c>
      <c r="D1467" s="5" t="s">
        <v>9519</v>
      </c>
      <c r="E1467" s="7">
        <v>6571224</v>
      </c>
      <c r="F1467" s="8" t="s">
        <v>13470</v>
      </c>
    </row>
    <row r="1468" spans="1:6" x14ac:dyDescent="0.25">
      <c r="A1468" s="6">
        <v>1467</v>
      </c>
      <c r="B1468" s="5" t="s">
        <v>1202</v>
      </c>
      <c r="C1468" s="5" t="s">
        <v>1203</v>
      </c>
      <c r="D1468" s="5" t="s">
        <v>9800</v>
      </c>
      <c r="E1468" s="7">
        <v>3075187</v>
      </c>
      <c r="F1468" s="8" t="s">
        <v>13470</v>
      </c>
    </row>
    <row r="1469" spans="1:6" x14ac:dyDescent="0.25">
      <c r="A1469" s="6">
        <v>1468</v>
      </c>
      <c r="B1469" s="5" t="s">
        <v>1202</v>
      </c>
      <c r="C1469" s="5" t="s">
        <v>1204</v>
      </c>
      <c r="D1469" s="5" t="s">
        <v>9800</v>
      </c>
      <c r="E1469" s="7" t="s">
        <v>22</v>
      </c>
      <c r="F1469" s="8" t="s">
        <v>13470</v>
      </c>
    </row>
    <row r="1470" spans="1:6" x14ac:dyDescent="0.25">
      <c r="A1470" s="6">
        <v>1469</v>
      </c>
      <c r="B1470" s="5" t="s">
        <v>716</v>
      </c>
      <c r="C1470" s="5" t="s">
        <v>717</v>
      </c>
      <c r="D1470" s="5" t="s">
        <v>9801</v>
      </c>
      <c r="E1470" s="7">
        <v>15146673</v>
      </c>
      <c r="F1470" s="8" t="s">
        <v>13470</v>
      </c>
    </row>
    <row r="1471" spans="1:6" x14ac:dyDescent="0.25">
      <c r="A1471" s="6">
        <v>1470</v>
      </c>
      <c r="B1471" s="5" t="s">
        <v>3113</v>
      </c>
      <c r="C1471" s="5" t="s">
        <v>3114</v>
      </c>
      <c r="D1471" s="5" t="s">
        <v>9422</v>
      </c>
      <c r="E1471" s="7">
        <v>128802565</v>
      </c>
      <c r="F1471" s="8" t="s">
        <v>13470</v>
      </c>
    </row>
    <row r="1472" spans="1:6" x14ac:dyDescent="0.25">
      <c r="A1472" s="6">
        <v>1471</v>
      </c>
      <c r="B1472" s="5" t="s">
        <v>1216</v>
      </c>
      <c r="C1472" s="9" t="s">
        <v>1217</v>
      </c>
      <c r="D1472" s="5" t="s">
        <v>10002</v>
      </c>
      <c r="E1472" s="7">
        <v>190810241</v>
      </c>
      <c r="F1472" s="8" t="s">
        <v>13470</v>
      </c>
    </row>
    <row r="1473" spans="1:6" x14ac:dyDescent="0.25">
      <c r="A1473" s="6">
        <v>1472</v>
      </c>
      <c r="B1473" s="5" t="s">
        <v>1249</v>
      </c>
      <c r="C1473" s="5" t="s">
        <v>1250</v>
      </c>
      <c r="D1473" s="5" t="s">
        <v>10003</v>
      </c>
      <c r="E1473" s="7">
        <v>2151638</v>
      </c>
      <c r="F1473" s="8" t="s">
        <v>13470</v>
      </c>
    </row>
    <row r="1474" spans="1:6" x14ac:dyDescent="0.25">
      <c r="A1474" s="6">
        <v>1473</v>
      </c>
      <c r="B1474" s="5" t="s">
        <v>1249</v>
      </c>
      <c r="C1474" s="5" t="s">
        <v>1251</v>
      </c>
      <c r="D1474" s="5" t="s">
        <v>10003</v>
      </c>
      <c r="E1474" s="7" t="s">
        <v>22</v>
      </c>
      <c r="F1474" s="8" t="s">
        <v>13470</v>
      </c>
    </row>
    <row r="1475" spans="1:6" x14ac:dyDescent="0.25">
      <c r="A1475" s="6">
        <v>1474</v>
      </c>
      <c r="B1475" s="5" t="s">
        <v>1214</v>
      </c>
      <c r="C1475" s="9" t="s">
        <v>1215</v>
      </c>
      <c r="D1475" s="5" t="s">
        <v>10245</v>
      </c>
      <c r="E1475" s="7">
        <v>146959942</v>
      </c>
      <c r="F1475" s="8" t="s">
        <v>13470</v>
      </c>
    </row>
    <row r="1476" spans="1:6" x14ac:dyDescent="0.25">
      <c r="A1476" s="6">
        <v>1475</v>
      </c>
      <c r="B1476" s="5" t="s">
        <v>1634</v>
      </c>
      <c r="C1476" s="5" t="s">
        <v>1635</v>
      </c>
      <c r="D1476" s="5" t="s">
        <v>10246</v>
      </c>
      <c r="E1476" s="7">
        <v>1624056</v>
      </c>
      <c r="F1476" s="8" t="s">
        <v>13470</v>
      </c>
    </row>
    <row r="1477" spans="1:6" x14ac:dyDescent="0.25">
      <c r="A1477" s="6">
        <v>1476</v>
      </c>
      <c r="B1477" s="5" t="s">
        <v>1634</v>
      </c>
      <c r="C1477" s="5" t="s">
        <v>1636</v>
      </c>
      <c r="D1477" s="5" t="s">
        <v>10246</v>
      </c>
      <c r="E1477" s="7" t="s">
        <v>22</v>
      </c>
      <c r="F1477" s="8" t="s">
        <v>13470</v>
      </c>
    </row>
    <row r="1478" spans="1:6" x14ac:dyDescent="0.25">
      <c r="A1478" s="6">
        <v>1477</v>
      </c>
      <c r="B1478" s="5" t="s">
        <v>3095</v>
      </c>
      <c r="C1478" s="5" t="s">
        <v>3096</v>
      </c>
      <c r="D1478" s="5" t="s">
        <v>10342</v>
      </c>
      <c r="E1478" s="7">
        <v>9908164</v>
      </c>
      <c r="F1478" s="8" t="s">
        <v>13470</v>
      </c>
    </row>
    <row r="1479" spans="1:6" x14ac:dyDescent="0.25">
      <c r="A1479" s="6">
        <v>1478</v>
      </c>
      <c r="B1479" s="5" t="s">
        <v>3097</v>
      </c>
      <c r="C1479" s="5" t="s">
        <v>3098</v>
      </c>
      <c r="D1479" s="5" t="s">
        <v>10343</v>
      </c>
      <c r="E1479" s="7">
        <v>140859</v>
      </c>
      <c r="F1479" s="8" t="s">
        <v>13470</v>
      </c>
    </row>
    <row r="1480" spans="1:6" x14ac:dyDescent="0.25">
      <c r="A1480" s="6">
        <v>1479</v>
      </c>
      <c r="B1480" s="5" t="s">
        <v>3097</v>
      </c>
      <c r="C1480" s="5" t="s">
        <v>3099</v>
      </c>
      <c r="D1480" s="5" t="s">
        <v>10343</v>
      </c>
      <c r="E1480" s="7" t="s">
        <v>22</v>
      </c>
      <c r="F1480" s="8" t="s">
        <v>13470</v>
      </c>
    </row>
    <row r="1481" spans="1:6" x14ac:dyDescent="0.25">
      <c r="A1481" s="6">
        <v>1480</v>
      </c>
      <c r="B1481" s="5" t="s">
        <v>3295</v>
      </c>
      <c r="C1481" s="5" t="s">
        <v>3296</v>
      </c>
      <c r="D1481" s="5" t="s">
        <v>10004</v>
      </c>
      <c r="E1481" s="7">
        <v>561813</v>
      </c>
      <c r="F1481" s="8" t="s">
        <v>13470</v>
      </c>
    </row>
    <row r="1482" spans="1:6" x14ac:dyDescent="0.25">
      <c r="A1482" s="6">
        <v>1481</v>
      </c>
      <c r="B1482" s="5" t="s">
        <v>9327</v>
      </c>
      <c r="C1482" s="5" t="s">
        <v>9328</v>
      </c>
      <c r="D1482" s="5" t="s">
        <v>9329</v>
      </c>
      <c r="E1482" s="7">
        <v>68865</v>
      </c>
      <c r="F1482" s="8" t="s">
        <v>13470</v>
      </c>
    </row>
    <row r="1483" spans="1:6" x14ac:dyDescent="0.25">
      <c r="A1483" s="6">
        <v>1482</v>
      </c>
      <c r="B1483" s="5" t="s">
        <v>7348</v>
      </c>
      <c r="C1483" s="5" t="s">
        <v>7349</v>
      </c>
      <c r="D1483" s="5" t="s">
        <v>9329</v>
      </c>
      <c r="E1483" s="7" t="s">
        <v>22</v>
      </c>
      <c r="F1483" s="8" t="s">
        <v>13470</v>
      </c>
    </row>
    <row r="1484" spans="1:6" x14ac:dyDescent="0.25">
      <c r="A1484" s="6">
        <v>1483</v>
      </c>
      <c r="B1484" s="5" t="s">
        <v>10400</v>
      </c>
      <c r="C1484" s="5" t="s">
        <v>10401</v>
      </c>
      <c r="D1484" s="5" t="s">
        <v>10402</v>
      </c>
      <c r="E1484" s="7">
        <v>68128</v>
      </c>
      <c r="F1484" s="8" t="s">
        <v>13470</v>
      </c>
    </row>
    <row r="1485" spans="1:6" x14ac:dyDescent="0.25">
      <c r="A1485" s="6">
        <v>1484</v>
      </c>
      <c r="B1485" s="5" t="s">
        <v>13480</v>
      </c>
      <c r="C1485" s="5" t="s">
        <v>13481</v>
      </c>
      <c r="D1485" s="5" t="s">
        <v>13482</v>
      </c>
      <c r="E1485" s="7">
        <v>12874</v>
      </c>
      <c r="F1485" s="8" t="s">
        <v>13470</v>
      </c>
    </row>
    <row r="1486" spans="1:6" x14ac:dyDescent="0.25">
      <c r="A1486" s="6">
        <v>1485</v>
      </c>
      <c r="B1486" s="5" t="s">
        <v>9322</v>
      </c>
      <c r="C1486" s="5" t="s">
        <v>9323</v>
      </c>
      <c r="D1486" s="5" t="s">
        <v>9324</v>
      </c>
      <c r="E1486" s="7">
        <v>72455</v>
      </c>
      <c r="F1486" s="8" t="s">
        <v>13470</v>
      </c>
    </row>
    <row r="1487" spans="1:6" x14ac:dyDescent="0.25">
      <c r="A1487" s="6">
        <v>1486</v>
      </c>
      <c r="B1487" s="5" t="s">
        <v>10142</v>
      </c>
      <c r="C1487" s="5" t="s">
        <v>10143</v>
      </c>
      <c r="D1487" s="5" t="s">
        <v>10144</v>
      </c>
      <c r="E1487" s="7">
        <v>1259912</v>
      </c>
      <c r="F1487" s="8" t="s">
        <v>13470</v>
      </c>
    </row>
    <row r="1488" spans="1:6" x14ac:dyDescent="0.25">
      <c r="A1488" s="6">
        <v>1487</v>
      </c>
      <c r="B1488" s="5" t="s">
        <v>10145</v>
      </c>
      <c r="C1488" s="5" t="s">
        <v>10146</v>
      </c>
      <c r="D1488" s="5" t="s">
        <v>10147</v>
      </c>
      <c r="E1488" s="7">
        <v>75509</v>
      </c>
      <c r="F1488" s="8" t="s">
        <v>13470</v>
      </c>
    </row>
    <row r="1489" spans="1:6" x14ac:dyDescent="0.25">
      <c r="A1489" s="6">
        <v>1488</v>
      </c>
      <c r="B1489" s="5" t="s">
        <v>12664</v>
      </c>
      <c r="C1489" s="5" t="s">
        <v>12665</v>
      </c>
      <c r="D1489" s="5" t="s">
        <v>10147</v>
      </c>
      <c r="E1489" s="7" t="s">
        <v>22</v>
      </c>
      <c r="F1489" s="8" t="s">
        <v>13470</v>
      </c>
    </row>
    <row r="1490" spans="1:6" x14ac:dyDescent="0.25">
      <c r="A1490" s="6">
        <v>1489</v>
      </c>
      <c r="B1490" s="5" t="s">
        <v>9890</v>
      </c>
      <c r="C1490" s="5" t="s">
        <v>9891</v>
      </c>
      <c r="D1490" s="5" t="s">
        <v>9892</v>
      </c>
      <c r="E1490" s="7">
        <v>44824</v>
      </c>
      <c r="F1490" s="8" t="s">
        <v>13470</v>
      </c>
    </row>
    <row r="1491" spans="1:6" x14ac:dyDescent="0.25">
      <c r="A1491" s="6">
        <v>1490</v>
      </c>
      <c r="B1491" s="5" t="s">
        <v>10263</v>
      </c>
      <c r="C1491" s="5" t="s">
        <v>10264</v>
      </c>
      <c r="D1491" s="5" t="s">
        <v>10265</v>
      </c>
      <c r="E1491" s="7">
        <v>79247</v>
      </c>
      <c r="F1491" s="8" t="s">
        <v>13470</v>
      </c>
    </row>
    <row r="1492" spans="1:6" x14ac:dyDescent="0.25">
      <c r="A1492" s="6">
        <v>1491</v>
      </c>
      <c r="B1492" s="5" t="s">
        <v>9317</v>
      </c>
      <c r="C1492" s="5" t="s">
        <v>9318</v>
      </c>
      <c r="D1492" s="5" t="s">
        <v>9319</v>
      </c>
      <c r="E1492" s="7">
        <v>24259</v>
      </c>
      <c r="F1492" s="8" t="s">
        <v>13470</v>
      </c>
    </row>
    <row r="1493" spans="1:6" x14ac:dyDescent="0.25">
      <c r="A1493" s="6">
        <v>1492</v>
      </c>
      <c r="B1493" s="5" t="s">
        <v>5737</v>
      </c>
      <c r="C1493" s="5" t="s">
        <v>5738</v>
      </c>
      <c r="D1493" s="5" t="s">
        <v>9230</v>
      </c>
      <c r="E1493" s="7">
        <v>2707107</v>
      </c>
      <c r="F1493" s="8" t="s">
        <v>13470</v>
      </c>
    </row>
    <row r="1494" spans="1:6" x14ac:dyDescent="0.25">
      <c r="A1494" s="6">
        <v>1493</v>
      </c>
      <c r="B1494" s="5" t="s">
        <v>1419</v>
      </c>
      <c r="C1494" s="5" t="s">
        <v>1420</v>
      </c>
      <c r="D1494" s="5" t="s">
        <v>9557</v>
      </c>
      <c r="E1494" s="7">
        <v>998399</v>
      </c>
      <c r="F1494" s="8" t="s">
        <v>13470</v>
      </c>
    </row>
    <row r="1495" spans="1:6" x14ac:dyDescent="0.25">
      <c r="A1495" s="6">
        <v>1494</v>
      </c>
      <c r="B1495" s="5" t="s">
        <v>1417</v>
      </c>
      <c r="C1495" s="5" t="s">
        <v>1418</v>
      </c>
      <c r="D1495" s="5" t="s">
        <v>9557</v>
      </c>
      <c r="E1495" s="7" t="s">
        <v>22</v>
      </c>
      <c r="F1495" s="8" t="s">
        <v>13470</v>
      </c>
    </row>
    <row r="1496" spans="1:6" x14ac:dyDescent="0.25">
      <c r="A1496" s="6">
        <v>1495</v>
      </c>
      <c r="B1496" s="5" t="s">
        <v>1017</v>
      </c>
      <c r="C1496" s="5" t="s">
        <v>1018</v>
      </c>
      <c r="D1496" s="5" t="s">
        <v>9558</v>
      </c>
      <c r="E1496" s="7">
        <v>2740418</v>
      </c>
      <c r="F1496" s="8" t="s">
        <v>13470</v>
      </c>
    </row>
    <row r="1497" spans="1:6" x14ac:dyDescent="0.25">
      <c r="A1497" s="6">
        <v>1496</v>
      </c>
      <c r="B1497" s="5" t="s">
        <v>516</v>
      </c>
      <c r="C1497" s="5" t="s">
        <v>517</v>
      </c>
      <c r="D1497" s="5" t="s">
        <v>9639</v>
      </c>
      <c r="E1497" s="7">
        <v>247085672</v>
      </c>
      <c r="F1497" s="8" t="s">
        <v>13470</v>
      </c>
    </row>
    <row r="1498" spans="1:6" x14ac:dyDescent="0.25">
      <c r="A1498" s="6">
        <v>1497</v>
      </c>
      <c r="B1498" s="5" t="s">
        <v>1415</v>
      </c>
      <c r="C1498" s="5" t="s">
        <v>1416</v>
      </c>
      <c r="D1498" s="5" t="s">
        <v>9640</v>
      </c>
      <c r="E1498" s="7">
        <v>1022018</v>
      </c>
      <c r="F1498" s="8" t="s">
        <v>13470</v>
      </c>
    </row>
    <row r="1499" spans="1:6" x14ac:dyDescent="0.25">
      <c r="A1499" s="6">
        <v>1498</v>
      </c>
      <c r="B1499" s="5" t="s">
        <v>1413</v>
      </c>
      <c r="C1499" s="5" t="s">
        <v>1414</v>
      </c>
      <c r="D1499" s="5" t="s">
        <v>9640</v>
      </c>
      <c r="E1499" s="7" t="s">
        <v>22</v>
      </c>
      <c r="F1499" s="8" t="s">
        <v>13470</v>
      </c>
    </row>
    <row r="1500" spans="1:6" x14ac:dyDescent="0.25">
      <c r="A1500" s="6">
        <v>1499</v>
      </c>
      <c r="B1500" s="5" t="s">
        <v>4199</v>
      </c>
      <c r="C1500" s="5" t="s">
        <v>4200</v>
      </c>
      <c r="D1500" s="5" t="s">
        <v>9681</v>
      </c>
      <c r="E1500" s="7">
        <v>738365</v>
      </c>
      <c r="F1500" s="8" t="s">
        <v>13470</v>
      </c>
    </row>
    <row r="1501" spans="1:6" x14ac:dyDescent="0.25">
      <c r="A1501" s="6">
        <v>1500</v>
      </c>
      <c r="B1501" s="5" t="s">
        <v>4197</v>
      </c>
      <c r="C1501" s="5" t="s">
        <v>4198</v>
      </c>
      <c r="D1501" s="5" t="s">
        <v>9681</v>
      </c>
      <c r="E1501" s="7" t="s">
        <v>22</v>
      </c>
      <c r="F1501" s="8" t="s">
        <v>13470</v>
      </c>
    </row>
    <row r="1502" spans="1:6" x14ac:dyDescent="0.25">
      <c r="A1502" s="6">
        <v>1501</v>
      </c>
      <c r="B1502" s="5" t="s">
        <v>4201</v>
      </c>
      <c r="C1502" s="5" t="s">
        <v>4202</v>
      </c>
      <c r="D1502" s="5" t="s">
        <v>9682</v>
      </c>
      <c r="E1502" s="7">
        <v>30347746</v>
      </c>
      <c r="F1502" s="8" t="s">
        <v>13470</v>
      </c>
    </row>
    <row r="1503" spans="1:6" x14ac:dyDescent="0.25">
      <c r="A1503" s="6">
        <v>1502</v>
      </c>
      <c r="B1503" s="5" t="s">
        <v>524</v>
      </c>
      <c r="C1503" s="5" t="s">
        <v>525</v>
      </c>
      <c r="D1503" s="5" t="s">
        <v>9553</v>
      </c>
      <c r="E1503" s="7">
        <v>3590762</v>
      </c>
      <c r="F1503" s="8" t="s">
        <v>13470</v>
      </c>
    </row>
    <row r="1504" spans="1:6" x14ac:dyDescent="0.25">
      <c r="A1504" s="6">
        <v>1503</v>
      </c>
      <c r="B1504" s="5" t="s">
        <v>526</v>
      </c>
      <c r="C1504" s="5" t="s">
        <v>527</v>
      </c>
      <c r="D1504" s="5" t="s">
        <v>9553</v>
      </c>
      <c r="E1504" s="7" t="s">
        <v>22</v>
      </c>
      <c r="F1504" s="8" t="s">
        <v>13470</v>
      </c>
    </row>
    <row r="1505" spans="1:6" x14ac:dyDescent="0.25">
      <c r="A1505" s="6">
        <v>1504</v>
      </c>
      <c r="B1505" s="5" t="s">
        <v>45</v>
      </c>
      <c r="C1505" s="5" t="s">
        <v>46</v>
      </c>
      <c r="D1505" s="5" t="s">
        <v>9554</v>
      </c>
      <c r="E1505" s="7">
        <v>14432334</v>
      </c>
      <c r="F1505" s="8" t="s">
        <v>13470</v>
      </c>
    </row>
    <row r="1506" spans="1:6" x14ac:dyDescent="0.25">
      <c r="A1506" s="6">
        <v>1505</v>
      </c>
      <c r="B1506" s="5" t="s">
        <v>528</v>
      </c>
      <c r="C1506" s="5" t="s">
        <v>529</v>
      </c>
      <c r="D1506" s="5" t="s">
        <v>9974</v>
      </c>
      <c r="E1506" s="7">
        <v>439711</v>
      </c>
      <c r="F1506" s="8" t="s">
        <v>13470</v>
      </c>
    </row>
    <row r="1507" spans="1:6" x14ac:dyDescent="0.25">
      <c r="A1507" s="6">
        <v>1506</v>
      </c>
      <c r="B1507" s="5" t="s">
        <v>530</v>
      </c>
      <c r="C1507" s="5" t="s">
        <v>531</v>
      </c>
      <c r="D1507" s="5" t="s">
        <v>9974</v>
      </c>
      <c r="E1507" s="7" t="s">
        <v>22</v>
      </c>
      <c r="F1507" s="8" t="s">
        <v>13470</v>
      </c>
    </row>
    <row r="1508" spans="1:6" x14ac:dyDescent="0.25">
      <c r="A1508" s="6">
        <v>1507</v>
      </c>
      <c r="B1508" s="5" t="s">
        <v>259</v>
      </c>
      <c r="C1508" s="5" t="s">
        <v>260</v>
      </c>
      <c r="D1508" s="5" t="s">
        <v>9975</v>
      </c>
      <c r="E1508" s="7">
        <v>382483398</v>
      </c>
      <c r="F1508" s="8" t="s">
        <v>13470</v>
      </c>
    </row>
    <row r="1509" spans="1:6" x14ac:dyDescent="0.25">
      <c r="A1509" s="6">
        <v>1508</v>
      </c>
      <c r="B1509" s="5" t="s">
        <v>1435</v>
      </c>
      <c r="C1509" s="5" t="s">
        <v>1436</v>
      </c>
      <c r="D1509" s="5" t="s">
        <v>9237</v>
      </c>
      <c r="E1509" s="7">
        <v>43668919</v>
      </c>
      <c r="F1509" s="8" t="s">
        <v>13470</v>
      </c>
    </row>
    <row r="1510" spans="1:6" x14ac:dyDescent="0.25">
      <c r="A1510" s="6">
        <v>1509</v>
      </c>
      <c r="B1510" s="5" t="s">
        <v>1433</v>
      </c>
      <c r="C1510" s="5" t="s">
        <v>1434</v>
      </c>
      <c r="D1510" s="5" t="s">
        <v>9238</v>
      </c>
      <c r="E1510" s="7">
        <v>96859954</v>
      </c>
      <c r="F1510" s="8" t="s">
        <v>13470</v>
      </c>
    </row>
    <row r="1511" spans="1:6" x14ac:dyDescent="0.25">
      <c r="A1511" s="6">
        <v>1510</v>
      </c>
      <c r="B1511" s="5" t="s">
        <v>1431</v>
      </c>
      <c r="C1511" s="5" t="s">
        <v>1432</v>
      </c>
      <c r="D1511" s="5" t="s">
        <v>9238</v>
      </c>
      <c r="E1511" s="7" t="s">
        <v>22</v>
      </c>
      <c r="F1511" s="8" t="s">
        <v>13470</v>
      </c>
    </row>
    <row r="1512" spans="1:6" x14ac:dyDescent="0.25">
      <c r="A1512" s="6">
        <v>1511</v>
      </c>
      <c r="B1512" s="5" t="s">
        <v>4219</v>
      </c>
      <c r="C1512" s="9" t="s">
        <v>4220</v>
      </c>
      <c r="D1512" s="5" t="s">
        <v>9998</v>
      </c>
      <c r="E1512" s="7">
        <v>659430</v>
      </c>
      <c r="F1512" s="8" t="s">
        <v>13470</v>
      </c>
    </row>
    <row r="1513" spans="1:6" x14ac:dyDescent="0.25">
      <c r="A1513" s="6">
        <v>1512</v>
      </c>
      <c r="B1513" s="5" t="s">
        <v>4223</v>
      </c>
      <c r="C1513" s="5" t="s">
        <v>4224</v>
      </c>
      <c r="D1513" s="5" t="s">
        <v>9998</v>
      </c>
      <c r="E1513" s="7" t="s">
        <v>22</v>
      </c>
      <c r="F1513" s="8" t="s">
        <v>13470</v>
      </c>
    </row>
    <row r="1514" spans="1:6" x14ac:dyDescent="0.25">
      <c r="A1514" s="6">
        <v>1513</v>
      </c>
      <c r="B1514" s="5" t="s">
        <v>4221</v>
      </c>
      <c r="C1514" s="9" t="s">
        <v>4222</v>
      </c>
      <c r="D1514" s="5" t="s">
        <v>9999</v>
      </c>
      <c r="E1514" s="7">
        <v>23443659</v>
      </c>
      <c r="F1514" s="8" t="s">
        <v>13470</v>
      </c>
    </row>
    <row r="1515" spans="1:6" x14ac:dyDescent="0.25">
      <c r="A1515" s="6">
        <v>1514</v>
      </c>
      <c r="B1515" s="5" t="s">
        <v>1455</v>
      </c>
      <c r="C1515" s="5" t="s">
        <v>1456</v>
      </c>
      <c r="D1515" s="5" t="s">
        <v>10284</v>
      </c>
      <c r="E1515" s="7">
        <v>660082</v>
      </c>
      <c r="F1515" s="8" t="s">
        <v>13470</v>
      </c>
    </row>
    <row r="1516" spans="1:6" x14ac:dyDescent="0.25">
      <c r="A1516" s="6">
        <v>1515</v>
      </c>
      <c r="B1516" s="5" t="s">
        <v>1457</v>
      </c>
      <c r="C1516" s="5" t="s">
        <v>1458</v>
      </c>
      <c r="D1516" s="5" t="s">
        <v>10284</v>
      </c>
      <c r="E1516" s="7" t="s">
        <v>22</v>
      </c>
      <c r="F1516" s="8" t="s">
        <v>13470</v>
      </c>
    </row>
    <row r="1517" spans="1:6" x14ac:dyDescent="0.25">
      <c r="A1517" s="6">
        <v>1516</v>
      </c>
      <c r="B1517" s="5" t="s">
        <v>265</v>
      </c>
      <c r="C1517" s="5" t="s">
        <v>266</v>
      </c>
      <c r="D1517" s="5" t="s">
        <v>10285</v>
      </c>
      <c r="E1517" s="7">
        <v>1152618699</v>
      </c>
      <c r="F1517" s="8" t="s">
        <v>13470</v>
      </c>
    </row>
    <row r="1518" spans="1:6" x14ac:dyDescent="0.25">
      <c r="A1518" s="6">
        <v>1517</v>
      </c>
      <c r="B1518" s="5" t="s">
        <v>942</v>
      </c>
      <c r="C1518" s="5" t="s">
        <v>943</v>
      </c>
      <c r="D1518" s="5" t="s">
        <v>9907</v>
      </c>
      <c r="E1518" s="7">
        <v>4227869</v>
      </c>
      <c r="F1518" s="8" t="s">
        <v>13470</v>
      </c>
    </row>
    <row r="1519" spans="1:6" x14ac:dyDescent="0.25">
      <c r="A1519" s="6">
        <v>1518</v>
      </c>
      <c r="B1519" s="5" t="s">
        <v>948</v>
      </c>
      <c r="C1519" s="5" t="s">
        <v>949</v>
      </c>
      <c r="D1519" s="5" t="s">
        <v>9907</v>
      </c>
      <c r="E1519" s="7" t="s">
        <v>22</v>
      </c>
      <c r="F1519" s="8" t="s">
        <v>13470</v>
      </c>
    </row>
    <row r="1520" spans="1:6" x14ac:dyDescent="0.25">
      <c r="A1520" s="6">
        <v>1519</v>
      </c>
      <c r="B1520" s="5" t="s">
        <v>545</v>
      </c>
      <c r="C1520" s="5" t="s">
        <v>546</v>
      </c>
      <c r="D1520" s="5" t="s">
        <v>9908</v>
      </c>
      <c r="E1520" s="7">
        <v>138337457</v>
      </c>
      <c r="F1520" s="8" t="s">
        <v>13470</v>
      </c>
    </row>
    <row r="1521" spans="1:6" x14ac:dyDescent="0.25">
      <c r="A1521" s="6">
        <v>1520</v>
      </c>
      <c r="B1521" s="5" t="s">
        <v>5788</v>
      </c>
      <c r="C1521" s="5" t="s">
        <v>5789</v>
      </c>
      <c r="D1521" s="5" t="s">
        <v>5790</v>
      </c>
      <c r="E1521" s="7">
        <v>706463</v>
      </c>
      <c r="F1521" s="8" t="s">
        <v>13470</v>
      </c>
    </row>
    <row r="1522" spans="1:6" x14ac:dyDescent="0.25">
      <c r="A1522" s="6">
        <v>1521</v>
      </c>
      <c r="B1522" s="5" t="s">
        <v>65</v>
      </c>
      <c r="C1522" s="5" t="s">
        <v>66</v>
      </c>
      <c r="D1522" s="5" t="s">
        <v>10275</v>
      </c>
      <c r="E1522" s="7">
        <v>457781762</v>
      </c>
      <c r="F1522" s="8" t="s">
        <v>13470</v>
      </c>
    </row>
    <row r="1523" spans="1:6" x14ac:dyDescent="0.25">
      <c r="A1523" s="6">
        <v>1522</v>
      </c>
      <c r="B1523" s="5" t="s">
        <v>557</v>
      </c>
      <c r="C1523" s="5" t="s">
        <v>558</v>
      </c>
      <c r="D1523" s="5" t="s">
        <v>15627</v>
      </c>
      <c r="E1523" s="7">
        <v>3945643</v>
      </c>
      <c r="F1523" s="8" t="s">
        <v>13470</v>
      </c>
    </row>
    <row r="1524" spans="1:6" x14ac:dyDescent="0.25">
      <c r="A1524" s="6">
        <v>1523</v>
      </c>
      <c r="B1524" s="5" t="s">
        <v>559</v>
      </c>
      <c r="C1524" s="5" t="s">
        <v>560</v>
      </c>
      <c r="D1524" s="5" t="s">
        <v>15627</v>
      </c>
      <c r="E1524" s="7" t="s">
        <v>22</v>
      </c>
      <c r="F1524" s="8" t="s">
        <v>13470</v>
      </c>
    </row>
    <row r="1525" spans="1:6" x14ac:dyDescent="0.25">
      <c r="A1525" s="6">
        <v>1524</v>
      </c>
      <c r="B1525" s="5" t="s">
        <v>561</v>
      </c>
      <c r="C1525" s="5" t="s">
        <v>562</v>
      </c>
      <c r="D1525" s="5" t="s">
        <v>15628</v>
      </c>
      <c r="E1525" s="7">
        <v>11376797</v>
      </c>
      <c r="F1525" s="8" t="s">
        <v>13470</v>
      </c>
    </row>
    <row r="1526" spans="1:6" x14ac:dyDescent="0.25">
      <c r="A1526" s="6">
        <v>1525</v>
      </c>
      <c r="B1526" s="5" t="s">
        <v>918</v>
      </c>
      <c r="C1526" s="5" t="s">
        <v>919</v>
      </c>
      <c r="D1526" s="5" t="s">
        <v>15600</v>
      </c>
      <c r="E1526" s="7">
        <v>3076414</v>
      </c>
      <c r="F1526" s="8" t="s">
        <v>13470</v>
      </c>
    </row>
    <row r="1527" spans="1:6" x14ac:dyDescent="0.25">
      <c r="A1527" s="6">
        <v>1526</v>
      </c>
      <c r="B1527" s="5" t="s">
        <v>1372</v>
      </c>
      <c r="C1527" s="5" t="s">
        <v>1373</v>
      </c>
      <c r="D1527" s="5" t="s">
        <v>15601</v>
      </c>
      <c r="E1527" s="7">
        <v>775774</v>
      </c>
      <c r="F1527" s="8" t="s">
        <v>13470</v>
      </c>
    </row>
    <row r="1528" spans="1:6" x14ac:dyDescent="0.25">
      <c r="A1528" s="6">
        <v>1527</v>
      </c>
      <c r="B1528" s="5" t="s">
        <v>1374</v>
      </c>
      <c r="C1528" s="5" t="s">
        <v>1375</v>
      </c>
      <c r="D1528" s="5" t="s">
        <v>15601</v>
      </c>
      <c r="E1528" s="7" t="s">
        <v>22</v>
      </c>
      <c r="F1528" s="8" t="s">
        <v>13470</v>
      </c>
    </row>
    <row r="1529" spans="1:6" x14ac:dyDescent="0.25">
      <c r="A1529" s="6">
        <v>1528</v>
      </c>
      <c r="B1529" s="5" t="s">
        <v>4114</v>
      </c>
      <c r="C1529" s="5" t="s">
        <v>4115</v>
      </c>
      <c r="D1529" s="5" t="s">
        <v>4116</v>
      </c>
      <c r="E1529" s="7">
        <v>9209734</v>
      </c>
      <c r="F1529" s="8" t="s">
        <v>13470</v>
      </c>
    </row>
    <row r="1530" spans="1:6" x14ac:dyDescent="0.25">
      <c r="A1530" s="6">
        <v>1529</v>
      </c>
      <c r="B1530" s="5" t="s">
        <v>4109</v>
      </c>
      <c r="C1530" s="5" t="s">
        <v>4110</v>
      </c>
      <c r="D1530" s="5" t="s">
        <v>4111</v>
      </c>
      <c r="E1530" s="7">
        <v>445888</v>
      </c>
      <c r="F1530" s="8" t="s">
        <v>13470</v>
      </c>
    </row>
    <row r="1531" spans="1:6" x14ac:dyDescent="0.25">
      <c r="A1531" s="6">
        <v>1530</v>
      </c>
      <c r="B1531" s="5" t="s">
        <v>4112</v>
      </c>
      <c r="C1531" s="5" t="s">
        <v>4113</v>
      </c>
      <c r="D1531" s="5" t="s">
        <v>4111</v>
      </c>
      <c r="E1531" s="7" t="s">
        <v>22</v>
      </c>
      <c r="F1531" s="8" t="s">
        <v>13470</v>
      </c>
    </row>
    <row r="1532" spans="1:6" x14ac:dyDescent="0.25">
      <c r="A1532" s="6">
        <v>1531</v>
      </c>
      <c r="B1532" s="5" t="s">
        <v>2101</v>
      </c>
      <c r="C1532" s="5" t="s">
        <v>2132</v>
      </c>
      <c r="D1532" s="5" t="s">
        <v>9455</v>
      </c>
      <c r="E1532" s="7">
        <v>1936277</v>
      </c>
      <c r="F1532" s="8" t="s">
        <v>13470</v>
      </c>
    </row>
    <row r="1533" spans="1:6" x14ac:dyDescent="0.25">
      <c r="A1533" s="6">
        <v>1532</v>
      </c>
      <c r="B1533" s="5" t="s">
        <v>2103</v>
      </c>
      <c r="C1533" s="9" t="s">
        <v>2135</v>
      </c>
      <c r="D1533" s="5" t="s">
        <v>9456</v>
      </c>
      <c r="E1533" s="7">
        <v>686293</v>
      </c>
      <c r="F1533" s="8" t="s">
        <v>13470</v>
      </c>
    </row>
    <row r="1534" spans="1:6" x14ac:dyDescent="0.25">
      <c r="A1534" s="6">
        <v>1533</v>
      </c>
      <c r="B1534" s="5" t="s">
        <v>2103</v>
      </c>
      <c r="C1534" s="5" t="s">
        <v>2136</v>
      </c>
      <c r="D1534" s="5" t="s">
        <v>9456</v>
      </c>
      <c r="E1534" s="7" t="s">
        <v>22</v>
      </c>
      <c r="F1534" s="8" t="s">
        <v>13470</v>
      </c>
    </row>
    <row r="1535" spans="1:6" x14ac:dyDescent="0.25">
      <c r="A1535" s="6">
        <v>1534</v>
      </c>
      <c r="B1535" s="5" t="s">
        <v>2102</v>
      </c>
      <c r="C1535" s="5" t="s">
        <v>2133</v>
      </c>
      <c r="D1535" s="5" t="s">
        <v>9457</v>
      </c>
      <c r="E1535" s="7">
        <v>258285</v>
      </c>
      <c r="F1535" s="8" t="s">
        <v>13470</v>
      </c>
    </row>
    <row r="1536" spans="1:6" x14ac:dyDescent="0.25">
      <c r="A1536" s="6">
        <v>1535</v>
      </c>
      <c r="B1536" s="5" t="s">
        <v>2102</v>
      </c>
      <c r="C1536" s="5" t="s">
        <v>2134</v>
      </c>
      <c r="D1536" s="5" t="s">
        <v>9457</v>
      </c>
      <c r="E1536" s="7" t="s">
        <v>22</v>
      </c>
      <c r="F1536" s="8" t="s">
        <v>13470</v>
      </c>
    </row>
    <row r="1537" spans="1:6" x14ac:dyDescent="0.25">
      <c r="A1537" s="6">
        <v>1536</v>
      </c>
      <c r="B1537" s="5" t="s">
        <v>955</v>
      </c>
      <c r="C1537" s="5" t="s">
        <v>956</v>
      </c>
      <c r="D1537" s="5" t="s">
        <v>9559</v>
      </c>
      <c r="E1537" s="7">
        <v>3387687</v>
      </c>
      <c r="F1537" s="8" t="s">
        <v>13470</v>
      </c>
    </row>
    <row r="1538" spans="1:6" x14ac:dyDescent="0.25">
      <c r="A1538" s="6">
        <v>1537</v>
      </c>
      <c r="B1538" s="5" t="s">
        <v>975</v>
      </c>
      <c r="C1538" s="5" t="s">
        <v>976</v>
      </c>
      <c r="D1538" s="5" t="s">
        <v>9559</v>
      </c>
      <c r="E1538" s="7" t="s">
        <v>22</v>
      </c>
      <c r="F1538" s="8" t="s">
        <v>13470</v>
      </c>
    </row>
    <row r="1539" spans="1:6" x14ac:dyDescent="0.25">
      <c r="A1539" s="6">
        <v>1538</v>
      </c>
      <c r="B1539" s="5" t="s">
        <v>555</v>
      </c>
      <c r="C1539" s="5" t="s">
        <v>556</v>
      </c>
      <c r="D1539" s="5" t="s">
        <v>9560</v>
      </c>
      <c r="E1539" s="7">
        <v>2305784</v>
      </c>
      <c r="F1539" s="8" t="s">
        <v>13470</v>
      </c>
    </row>
    <row r="1540" spans="1:6" x14ac:dyDescent="0.25">
      <c r="A1540" s="6">
        <v>1539</v>
      </c>
      <c r="B1540" s="5" t="s">
        <v>2929</v>
      </c>
      <c r="C1540" s="5" t="s">
        <v>2930</v>
      </c>
      <c r="D1540" s="5" t="s">
        <v>9733</v>
      </c>
      <c r="E1540" s="7">
        <v>15744169</v>
      </c>
      <c r="F1540" s="8" t="s">
        <v>13470</v>
      </c>
    </row>
    <row r="1541" spans="1:6" x14ac:dyDescent="0.25">
      <c r="A1541" s="6">
        <v>1540</v>
      </c>
      <c r="B1541" s="5" t="s">
        <v>2931</v>
      </c>
      <c r="C1541" s="5" t="s">
        <v>2932</v>
      </c>
      <c r="D1541" s="5" t="s">
        <v>9733</v>
      </c>
      <c r="E1541" s="7" t="s">
        <v>22</v>
      </c>
      <c r="F1541" s="8" t="s">
        <v>13470</v>
      </c>
    </row>
    <row r="1542" spans="1:6" x14ac:dyDescent="0.25">
      <c r="A1542" s="6">
        <v>1541</v>
      </c>
      <c r="B1542" s="5" t="s">
        <v>1832</v>
      </c>
      <c r="C1542" s="5" t="s">
        <v>1833</v>
      </c>
      <c r="D1542" s="5" t="s">
        <v>9732</v>
      </c>
      <c r="E1542" s="7">
        <v>64397156</v>
      </c>
      <c r="F1542" s="8" t="s">
        <v>13470</v>
      </c>
    </row>
    <row r="1543" spans="1:6" x14ac:dyDescent="0.25">
      <c r="A1543" s="6">
        <v>1542</v>
      </c>
      <c r="B1543" s="5" t="s">
        <v>2370</v>
      </c>
      <c r="C1543" s="5" t="s">
        <v>2371</v>
      </c>
      <c r="D1543" s="5" t="s">
        <v>15607</v>
      </c>
      <c r="E1543" s="7">
        <v>94225235</v>
      </c>
      <c r="F1543" s="8" t="s">
        <v>13470</v>
      </c>
    </row>
    <row r="1544" spans="1:6" x14ac:dyDescent="0.25">
      <c r="A1544" s="6">
        <v>1543</v>
      </c>
      <c r="B1544" s="5" t="s">
        <v>2474</v>
      </c>
      <c r="C1544" s="5" t="s">
        <v>2475</v>
      </c>
      <c r="D1544" s="5" t="s">
        <v>15605</v>
      </c>
      <c r="E1544" s="7">
        <v>12546435</v>
      </c>
      <c r="F1544" s="8" t="s">
        <v>13470</v>
      </c>
    </row>
    <row r="1545" spans="1:6" x14ac:dyDescent="0.25">
      <c r="A1545" s="6">
        <v>1544</v>
      </c>
      <c r="B1545" s="5" t="s">
        <v>4215</v>
      </c>
      <c r="C1545" s="5" t="s">
        <v>4216</v>
      </c>
      <c r="D1545" s="5" t="s">
        <v>9241</v>
      </c>
      <c r="E1545" s="7">
        <v>8834985</v>
      </c>
      <c r="F1545" s="8" t="s">
        <v>13470</v>
      </c>
    </row>
    <row r="1546" spans="1:6" x14ac:dyDescent="0.25">
      <c r="A1546" s="6">
        <v>1545</v>
      </c>
      <c r="B1546" s="5" t="s">
        <v>1400</v>
      </c>
      <c r="C1546" s="5" t="s">
        <v>1401</v>
      </c>
      <c r="D1546" s="5" t="s">
        <v>8103</v>
      </c>
      <c r="E1546" s="7">
        <v>537396</v>
      </c>
      <c r="F1546" s="8" t="s">
        <v>13470</v>
      </c>
    </row>
    <row r="1547" spans="1:6" x14ac:dyDescent="0.25">
      <c r="A1547" s="6">
        <v>1546</v>
      </c>
      <c r="B1547" s="5" t="s">
        <v>1402</v>
      </c>
      <c r="C1547" s="5" t="s">
        <v>1403</v>
      </c>
      <c r="D1547" s="5" t="s">
        <v>8103</v>
      </c>
      <c r="E1547" s="7" t="s">
        <v>22</v>
      </c>
      <c r="F1547" s="8" t="s">
        <v>13470</v>
      </c>
    </row>
    <row r="1548" spans="1:6" x14ac:dyDescent="0.25">
      <c r="A1548" s="6">
        <v>1547</v>
      </c>
      <c r="B1548" s="5" t="s">
        <v>865</v>
      </c>
      <c r="C1548" s="9" t="s">
        <v>866</v>
      </c>
      <c r="D1548" s="5" t="s">
        <v>1881</v>
      </c>
      <c r="E1548" s="7">
        <v>35911940</v>
      </c>
      <c r="F1548" s="8" t="s">
        <v>13470</v>
      </c>
    </row>
    <row r="1549" spans="1:6" x14ac:dyDescent="0.25">
      <c r="A1549" s="6">
        <v>1548</v>
      </c>
      <c r="B1549" s="5" t="s">
        <v>5988</v>
      </c>
      <c r="C1549" s="5" t="s">
        <v>5989</v>
      </c>
      <c r="D1549" s="5" t="s">
        <v>9566</v>
      </c>
      <c r="E1549" s="7">
        <v>3623667</v>
      </c>
      <c r="F1549" s="8" t="s">
        <v>13470</v>
      </c>
    </row>
    <row r="1550" spans="1:6" x14ac:dyDescent="0.25">
      <c r="A1550" s="6">
        <v>1549</v>
      </c>
      <c r="B1550" s="5" t="s">
        <v>857</v>
      </c>
      <c r="C1550" s="5" t="s">
        <v>858</v>
      </c>
      <c r="D1550" s="5" t="s">
        <v>3132</v>
      </c>
      <c r="E1550" s="7">
        <v>26270951</v>
      </c>
      <c r="F1550" s="8" t="s">
        <v>13470</v>
      </c>
    </row>
    <row r="1551" spans="1:6" x14ac:dyDescent="0.25">
      <c r="A1551" s="6">
        <v>1550</v>
      </c>
      <c r="B1551" s="5" t="s">
        <v>1384</v>
      </c>
      <c r="C1551" s="5" t="s">
        <v>1385</v>
      </c>
      <c r="D1551" s="5" t="s">
        <v>3171</v>
      </c>
      <c r="E1551" s="7">
        <v>726411</v>
      </c>
      <c r="F1551" s="8" t="s">
        <v>13470</v>
      </c>
    </row>
    <row r="1552" spans="1:6" x14ac:dyDescent="0.25">
      <c r="A1552" s="6">
        <v>1551</v>
      </c>
      <c r="B1552" s="5" t="s">
        <v>1386</v>
      </c>
      <c r="C1552" s="5" t="s">
        <v>1387</v>
      </c>
      <c r="D1552" s="5" t="s">
        <v>3171</v>
      </c>
      <c r="E1552" s="7" t="s">
        <v>22</v>
      </c>
      <c r="F1552" s="8" t="s">
        <v>13470</v>
      </c>
    </row>
    <row r="1553" spans="1:6" x14ac:dyDescent="0.25">
      <c r="A1553" s="6">
        <v>1552</v>
      </c>
      <c r="B1553" s="5" t="s">
        <v>5031</v>
      </c>
      <c r="C1553" s="5" t="s">
        <v>5032</v>
      </c>
      <c r="D1553" s="5" t="s">
        <v>9568</v>
      </c>
      <c r="E1553" s="7">
        <v>231938</v>
      </c>
      <c r="F1553" s="8" t="s">
        <v>13470</v>
      </c>
    </row>
    <row r="1554" spans="1:6" x14ac:dyDescent="0.25">
      <c r="A1554" s="6">
        <v>1553</v>
      </c>
      <c r="B1554" s="5" t="s">
        <v>5029</v>
      </c>
      <c r="C1554" s="5" t="s">
        <v>5030</v>
      </c>
      <c r="D1554" s="5" t="s">
        <v>9568</v>
      </c>
      <c r="E1554" s="7" t="s">
        <v>22</v>
      </c>
      <c r="F1554" s="8" t="s">
        <v>13470</v>
      </c>
    </row>
    <row r="1555" spans="1:6" x14ac:dyDescent="0.25">
      <c r="A1555" s="6">
        <v>1554</v>
      </c>
      <c r="B1555" s="5" t="s">
        <v>532</v>
      </c>
      <c r="C1555" s="5" t="s">
        <v>533</v>
      </c>
      <c r="D1555" s="5" t="s">
        <v>9569</v>
      </c>
      <c r="E1555" s="7">
        <v>43748584</v>
      </c>
      <c r="F1555" s="8" t="s">
        <v>13470</v>
      </c>
    </row>
    <row r="1556" spans="1:6" x14ac:dyDescent="0.25">
      <c r="A1556" s="6">
        <v>1555</v>
      </c>
      <c r="B1556" s="5" t="s">
        <v>5785</v>
      </c>
      <c r="C1556" s="5" t="s">
        <v>5786</v>
      </c>
      <c r="D1556" s="5" t="s">
        <v>5787</v>
      </c>
      <c r="E1556" s="7">
        <v>2000869</v>
      </c>
      <c r="F1556" s="8" t="s">
        <v>13470</v>
      </c>
    </row>
    <row r="1557" spans="1:6" x14ac:dyDescent="0.25">
      <c r="A1557" s="6">
        <v>1556</v>
      </c>
      <c r="B1557" s="5" t="s">
        <v>1388</v>
      </c>
      <c r="C1557" s="5" t="s">
        <v>1389</v>
      </c>
      <c r="D1557" s="5" t="s">
        <v>3172</v>
      </c>
      <c r="E1557" s="7">
        <v>327801</v>
      </c>
      <c r="F1557" s="8" t="s">
        <v>13470</v>
      </c>
    </row>
    <row r="1558" spans="1:6" x14ac:dyDescent="0.25">
      <c r="A1558" s="6">
        <v>1557</v>
      </c>
      <c r="B1558" s="5" t="s">
        <v>1390</v>
      </c>
      <c r="C1558" s="5" t="s">
        <v>1391</v>
      </c>
      <c r="D1558" s="5" t="s">
        <v>3172</v>
      </c>
      <c r="E1558" s="7" t="s">
        <v>22</v>
      </c>
      <c r="F1558" s="8" t="s">
        <v>13470</v>
      </c>
    </row>
    <row r="1559" spans="1:6" x14ac:dyDescent="0.25">
      <c r="A1559" s="6">
        <v>1558</v>
      </c>
      <c r="B1559" s="5" t="s">
        <v>859</v>
      </c>
      <c r="C1559" s="5" t="s">
        <v>860</v>
      </c>
      <c r="D1559" s="5" t="s">
        <v>1878</v>
      </c>
      <c r="E1559" s="7">
        <v>14227801</v>
      </c>
      <c r="F1559" s="8" t="s">
        <v>13470</v>
      </c>
    </row>
    <row r="1560" spans="1:6" x14ac:dyDescent="0.25">
      <c r="A1560" s="6">
        <v>1559</v>
      </c>
      <c r="B1560" s="5" t="s">
        <v>535</v>
      </c>
      <c r="C1560" s="5" t="s">
        <v>536</v>
      </c>
      <c r="D1560" s="5" t="s">
        <v>9599</v>
      </c>
      <c r="E1560" s="7">
        <v>9690561</v>
      </c>
      <c r="F1560" s="8" t="s">
        <v>13470</v>
      </c>
    </row>
    <row r="1561" spans="1:6" x14ac:dyDescent="0.25">
      <c r="A1561" s="6">
        <v>1560</v>
      </c>
      <c r="B1561" s="5" t="s">
        <v>1449</v>
      </c>
      <c r="C1561" s="5" t="s">
        <v>1450</v>
      </c>
      <c r="D1561" s="5" t="s">
        <v>9600</v>
      </c>
      <c r="E1561" s="7">
        <v>1476088</v>
      </c>
      <c r="F1561" s="8" t="s">
        <v>13470</v>
      </c>
    </row>
    <row r="1562" spans="1:6" x14ac:dyDescent="0.25">
      <c r="A1562" s="6">
        <v>1561</v>
      </c>
      <c r="B1562" s="5" t="s">
        <v>1445</v>
      </c>
      <c r="C1562" s="5" t="s">
        <v>1446</v>
      </c>
      <c r="D1562" s="5" t="s">
        <v>9600</v>
      </c>
      <c r="E1562" s="7" t="s">
        <v>22</v>
      </c>
      <c r="F1562" s="8" t="s">
        <v>13470</v>
      </c>
    </row>
    <row r="1563" spans="1:6" x14ac:dyDescent="0.25">
      <c r="A1563" s="6">
        <v>1562</v>
      </c>
      <c r="B1563" s="5" t="s">
        <v>1451</v>
      </c>
      <c r="C1563" s="5" t="s">
        <v>1452</v>
      </c>
      <c r="D1563" s="5" t="s">
        <v>9601</v>
      </c>
      <c r="E1563" s="7">
        <v>1474728</v>
      </c>
      <c r="F1563" s="8" t="s">
        <v>13470</v>
      </c>
    </row>
    <row r="1564" spans="1:6" x14ac:dyDescent="0.25">
      <c r="A1564" s="6">
        <v>1563</v>
      </c>
      <c r="B1564" s="5" t="s">
        <v>1447</v>
      </c>
      <c r="C1564" s="5" t="s">
        <v>1448</v>
      </c>
      <c r="D1564" s="5" t="s">
        <v>9601</v>
      </c>
      <c r="E1564" s="7" t="s">
        <v>22</v>
      </c>
      <c r="F1564" s="8" t="s">
        <v>13470</v>
      </c>
    </row>
    <row r="1565" spans="1:6" x14ac:dyDescent="0.25">
      <c r="A1565" s="6">
        <v>1564</v>
      </c>
      <c r="B1565" s="5" t="s">
        <v>1019</v>
      </c>
      <c r="C1565" s="5" t="s">
        <v>1020</v>
      </c>
      <c r="D1565" s="5" t="s">
        <v>9677</v>
      </c>
      <c r="E1565" s="7">
        <v>34865490</v>
      </c>
      <c r="F1565" s="8" t="s">
        <v>13470</v>
      </c>
    </row>
    <row r="1566" spans="1:6" x14ac:dyDescent="0.25">
      <c r="A1566" s="6">
        <v>1565</v>
      </c>
      <c r="B1566" s="5" t="s">
        <v>2661</v>
      </c>
      <c r="C1566" s="5" t="s">
        <v>2662</v>
      </c>
      <c r="D1566" s="5" t="s">
        <v>9678</v>
      </c>
      <c r="E1566" s="7">
        <v>1769921</v>
      </c>
      <c r="F1566" s="8" t="s">
        <v>13470</v>
      </c>
    </row>
    <row r="1567" spans="1:6" x14ac:dyDescent="0.25">
      <c r="A1567" s="6">
        <v>1566</v>
      </c>
      <c r="B1567" s="5" t="s">
        <v>2663</v>
      </c>
      <c r="C1567" s="9" t="s">
        <v>2664</v>
      </c>
      <c r="D1567" s="5" t="s">
        <v>9678</v>
      </c>
      <c r="E1567" s="7" t="s">
        <v>22</v>
      </c>
      <c r="F1567" s="8" t="s">
        <v>13470</v>
      </c>
    </row>
    <row r="1568" spans="1:6" x14ac:dyDescent="0.25">
      <c r="A1568" s="6">
        <v>1567</v>
      </c>
      <c r="B1568" s="5" t="s">
        <v>3852</v>
      </c>
      <c r="C1568" s="5" t="s">
        <v>3853</v>
      </c>
      <c r="D1568" s="5" t="s">
        <v>9755</v>
      </c>
      <c r="E1568" s="7">
        <v>186840</v>
      </c>
      <c r="F1568" s="8" t="s">
        <v>13470</v>
      </c>
    </row>
    <row r="1569" spans="1:6" x14ac:dyDescent="0.25">
      <c r="A1569" s="6">
        <v>1568</v>
      </c>
      <c r="B1569" s="5" t="s">
        <v>6006</v>
      </c>
      <c r="C1569" s="5" t="s">
        <v>6007</v>
      </c>
      <c r="D1569" s="5" t="s">
        <v>9755</v>
      </c>
      <c r="E1569" s="7" t="s">
        <v>22</v>
      </c>
      <c r="F1569" s="8" t="s">
        <v>13470</v>
      </c>
    </row>
    <row r="1570" spans="1:6" x14ac:dyDescent="0.25">
      <c r="A1570" s="6">
        <v>1569</v>
      </c>
      <c r="B1570" s="5" t="s">
        <v>6008</v>
      </c>
      <c r="C1570" s="5" t="s">
        <v>6009</v>
      </c>
      <c r="D1570" s="5" t="s">
        <v>9756</v>
      </c>
      <c r="E1570" s="7">
        <v>8565487</v>
      </c>
      <c r="F1570" s="8" t="s">
        <v>13470</v>
      </c>
    </row>
    <row r="1571" spans="1:6" x14ac:dyDescent="0.25">
      <c r="A1571" s="6">
        <v>1570</v>
      </c>
      <c r="B1571" s="5" t="s">
        <v>3010</v>
      </c>
      <c r="C1571" s="5" t="s">
        <v>3011</v>
      </c>
      <c r="D1571" s="5" t="s">
        <v>15609</v>
      </c>
      <c r="E1571" s="7">
        <v>60893333</v>
      </c>
      <c r="F1571" s="8" t="s">
        <v>13470</v>
      </c>
    </row>
    <row r="1572" spans="1:6" x14ac:dyDescent="0.25">
      <c r="A1572" s="6">
        <v>1571</v>
      </c>
      <c r="B1572" s="5" t="s">
        <v>6023</v>
      </c>
      <c r="C1572" s="5" t="s">
        <v>6024</v>
      </c>
      <c r="D1572" s="5" t="s">
        <v>10385</v>
      </c>
      <c r="E1572" s="7">
        <v>996496</v>
      </c>
      <c r="F1572" s="8" t="s">
        <v>13470</v>
      </c>
    </row>
    <row r="1573" spans="1:6" x14ac:dyDescent="0.25">
      <c r="A1573" s="6">
        <v>1572</v>
      </c>
      <c r="B1573" s="5" t="s">
        <v>13507</v>
      </c>
      <c r="C1573" s="5" t="s">
        <v>13508</v>
      </c>
      <c r="D1573" s="5" t="s">
        <v>13509</v>
      </c>
      <c r="E1573" s="7">
        <v>59897</v>
      </c>
      <c r="F1573" s="8" t="s">
        <v>13470</v>
      </c>
    </row>
    <row r="1574" spans="1:6" x14ac:dyDescent="0.25">
      <c r="A1574" s="6">
        <v>1573</v>
      </c>
      <c r="B1574" s="5" t="s">
        <v>13507</v>
      </c>
      <c r="C1574" s="5" t="s">
        <v>13832</v>
      </c>
      <c r="D1574" s="5" t="s">
        <v>13509</v>
      </c>
      <c r="E1574" s="7" t="s">
        <v>22</v>
      </c>
      <c r="F1574" s="8" t="s">
        <v>13470</v>
      </c>
    </row>
    <row r="1575" spans="1:6" x14ac:dyDescent="0.25">
      <c r="A1575" s="6">
        <v>1574</v>
      </c>
      <c r="B1575" s="5" t="s">
        <v>3925</v>
      </c>
      <c r="C1575" s="5" t="s">
        <v>3926</v>
      </c>
      <c r="D1575" s="5" t="s">
        <v>10427</v>
      </c>
      <c r="E1575" s="7">
        <v>162047</v>
      </c>
      <c r="F1575" s="8" t="s">
        <v>13470</v>
      </c>
    </row>
    <row r="1576" spans="1:6" x14ac:dyDescent="0.25">
      <c r="A1576" s="6">
        <v>1575</v>
      </c>
      <c r="B1576" s="5" t="s">
        <v>3925</v>
      </c>
      <c r="C1576" s="5" t="s">
        <v>3928</v>
      </c>
      <c r="D1576" s="5" t="s">
        <v>10427</v>
      </c>
      <c r="E1576" s="7" t="s">
        <v>22</v>
      </c>
      <c r="F1576" s="8" t="s">
        <v>13470</v>
      </c>
    </row>
    <row r="1577" spans="1:6" x14ac:dyDescent="0.25">
      <c r="A1577" s="6">
        <v>1576</v>
      </c>
      <c r="B1577" s="5" t="s">
        <v>3925</v>
      </c>
      <c r="C1577" s="5" t="s">
        <v>3927</v>
      </c>
      <c r="D1577" s="5" t="s">
        <v>10428</v>
      </c>
      <c r="E1577" s="7">
        <v>1009915</v>
      </c>
      <c r="F1577" s="8" t="s">
        <v>13470</v>
      </c>
    </row>
    <row r="1578" spans="1:6" x14ac:dyDescent="0.25">
      <c r="A1578" s="6">
        <v>1577</v>
      </c>
      <c r="B1578" s="5" t="s">
        <v>3914</v>
      </c>
      <c r="C1578" s="5" t="s">
        <v>3915</v>
      </c>
      <c r="D1578" s="5" t="s">
        <v>10431</v>
      </c>
      <c r="E1578" s="7">
        <v>199585</v>
      </c>
      <c r="F1578" s="8" t="s">
        <v>13470</v>
      </c>
    </row>
    <row r="1579" spans="1:6" x14ac:dyDescent="0.25">
      <c r="A1579" s="6">
        <v>1578</v>
      </c>
      <c r="B1579" s="5" t="s">
        <v>3921</v>
      </c>
      <c r="C1579" s="5" t="s">
        <v>3922</v>
      </c>
      <c r="D1579" s="5" t="s">
        <v>10431</v>
      </c>
      <c r="E1579" s="7" t="s">
        <v>22</v>
      </c>
      <c r="F1579" s="8" t="s">
        <v>13470</v>
      </c>
    </row>
    <row r="1580" spans="1:6" x14ac:dyDescent="0.25">
      <c r="A1580" s="6">
        <v>1579</v>
      </c>
      <c r="B1580" s="5" t="s">
        <v>3923</v>
      </c>
      <c r="C1580" s="5" t="s">
        <v>3924</v>
      </c>
      <c r="D1580" s="5" t="s">
        <v>10432</v>
      </c>
      <c r="E1580" s="7">
        <v>3913538</v>
      </c>
      <c r="F1580" s="8" t="s">
        <v>13470</v>
      </c>
    </row>
    <row r="1581" spans="1:6" x14ac:dyDescent="0.25">
      <c r="A1581" s="6">
        <v>1580</v>
      </c>
      <c r="B1581" s="5" t="s">
        <v>3328</v>
      </c>
      <c r="C1581" s="9" t="s">
        <v>3330</v>
      </c>
      <c r="D1581" s="5" t="s">
        <v>10435</v>
      </c>
      <c r="E1581" s="7">
        <v>156460</v>
      </c>
      <c r="F1581" s="8" t="s">
        <v>13470</v>
      </c>
    </row>
    <row r="1582" spans="1:6" x14ac:dyDescent="0.25">
      <c r="A1582" s="6">
        <v>1581</v>
      </c>
      <c r="B1582" s="5" t="s">
        <v>3328</v>
      </c>
      <c r="C1582" s="5" t="s">
        <v>3329</v>
      </c>
      <c r="D1582" s="5" t="s">
        <v>10435</v>
      </c>
      <c r="E1582" s="7" t="s">
        <v>22</v>
      </c>
      <c r="F1582" s="8" t="s">
        <v>13470</v>
      </c>
    </row>
    <row r="1583" spans="1:6" x14ac:dyDescent="0.25">
      <c r="A1583" s="6">
        <v>1582</v>
      </c>
      <c r="B1583" s="5" t="s">
        <v>9029</v>
      </c>
      <c r="C1583" s="5" t="s">
        <v>9030</v>
      </c>
      <c r="D1583" s="5" t="s">
        <v>10436</v>
      </c>
      <c r="E1583" s="7">
        <v>1835632</v>
      </c>
      <c r="F1583" s="8" t="s">
        <v>13470</v>
      </c>
    </row>
    <row r="1584" spans="1:6" x14ac:dyDescent="0.25">
      <c r="A1584" s="6">
        <v>1583</v>
      </c>
      <c r="B1584" s="5" t="s">
        <v>2104</v>
      </c>
      <c r="C1584" s="5" t="s">
        <v>2137</v>
      </c>
      <c r="D1584" s="5" t="s">
        <v>10439</v>
      </c>
      <c r="E1584" s="7">
        <v>409644</v>
      </c>
      <c r="F1584" s="8" t="s">
        <v>13470</v>
      </c>
    </row>
    <row r="1585" spans="1:6" x14ac:dyDescent="0.25">
      <c r="A1585" s="6">
        <v>1584</v>
      </c>
      <c r="B1585" s="5" t="s">
        <v>2104</v>
      </c>
      <c r="C1585" s="9" t="s">
        <v>2139</v>
      </c>
      <c r="D1585" s="5" t="s">
        <v>10439</v>
      </c>
      <c r="E1585" s="7" t="s">
        <v>22</v>
      </c>
      <c r="F1585" s="8" t="s">
        <v>13470</v>
      </c>
    </row>
    <row r="1586" spans="1:6" x14ac:dyDescent="0.25">
      <c r="A1586" s="6">
        <v>1585</v>
      </c>
      <c r="B1586" s="5" t="s">
        <v>2104</v>
      </c>
      <c r="C1586" s="5" t="s">
        <v>2138</v>
      </c>
      <c r="D1586" s="5" t="s">
        <v>10440</v>
      </c>
      <c r="E1586" s="7">
        <v>2949401</v>
      </c>
      <c r="F1586" s="8" t="s">
        <v>13470</v>
      </c>
    </row>
    <row r="1587" spans="1:6" x14ac:dyDescent="0.25">
      <c r="A1587" s="6">
        <v>1586</v>
      </c>
      <c r="B1587" s="5" t="s">
        <v>863</v>
      </c>
      <c r="C1587" s="5" t="s">
        <v>864</v>
      </c>
      <c r="D1587" s="5" t="s">
        <v>1880</v>
      </c>
      <c r="E1587" s="7">
        <v>578925</v>
      </c>
      <c r="F1587" s="8" t="s">
        <v>13470</v>
      </c>
    </row>
    <row r="1588" spans="1:6" x14ac:dyDescent="0.25">
      <c r="A1588" s="6">
        <v>1587</v>
      </c>
      <c r="B1588" s="5" t="s">
        <v>14516</v>
      </c>
      <c r="C1588" s="5" t="s">
        <v>14517</v>
      </c>
      <c r="D1588" s="5" t="s">
        <v>14518</v>
      </c>
      <c r="E1588" s="7">
        <v>2358</v>
      </c>
      <c r="F1588" s="8" t="s">
        <v>13470</v>
      </c>
    </row>
    <row r="1589" spans="1:6" x14ac:dyDescent="0.25">
      <c r="A1589" s="6">
        <v>1588</v>
      </c>
      <c r="B1589" s="5" t="s">
        <v>14519</v>
      </c>
      <c r="C1589" s="5" t="s">
        <v>14520</v>
      </c>
      <c r="D1589" s="5" t="s">
        <v>14518</v>
      </c>
      <c r="E1589" s="7" t="s">
        <v>22</v>
      </c>
      <c r="F1589" s="8" t="s">
        <v>13470</v>
      </c>
    </row>
    <row r="1590" spans="1:6" x14ac:dyDescent="0.25">
      <c r="A1590" s="6">
        <v>1589</v>
      </c>
      <c r="B1590" s="5" t="s">
        <v>861</v>
      </c>
      <c r="C1590" s="5" t="s">
        <v>862</v>
      </c>
      <c r="D1590" s="5" t="s">
        <v>1879</v>
      </c>
      <c r="E1590" s="7">
        <v>31234895</v>
      </c>
      <c r="F1590" s="8" t="s">
        <v>13470</v>
      </c>
    </row>
    <row r="1591" spans="1:6" x14ac:dyDescent="0.25">
      <c r="A1591" s="6">
        <v>1590</v>
      </c>
      <c r="B1591" s="5" t="s">
        <v>1392</v>
      </c>
      <c r="C1591" s="5" t="s">
        <v>1393</v>
      </c>
      <c r="D1591" s="5" t="s">
        <v>3185</v>
      </c>
      <c r="E1591" s="7">
        <v>823096</v>
      </c>
      <c r="F1591" s="8" t="s">
        <v>13470</v>
      </c>
    </row>
    <row r="1592" spans="1:6" x14ac:dyDescent="0.25">
      <c r="A1592" s="6">
        <v>1591</v>
      </c>
      <c r="B1592" s="5" t="s">
        <v>1394</v>
      </c>
      <c r="C1592" s="5" t="s">
        <v>1395</v>
      </c>
      <c r="D1592" s="5" t="s">
        <v>3185</v>
      </c>
      <c r="E1592" s="7" t="s">
        <v>22</v>
      </c>
      <c r="F1592" s="8" t="s">
        <v>13470</v>
      </c>
    </row>
    <row r="1593" spans="1:6" x14ac:dyDescent="0.25">
      <c r="A1593" s="6">
        <v>1592</v>
      </c>
      <c r="B1593" s="5" t="s">
        <v>951</v>
      </c>
      <c r="C1593" s="5" t="s">
        <v>952</v>
      </c>
      <c r="D1593" s="5" t="s">
        <v>9233</v>
      </c>
      <c r="E1593" s="7">
        <v>4766981</v>
      </c>
      <c r="F1593" s="8" t="s">
        <v>13470</v>
      </c>
    </row>
    <row r="1594" spans="1:6" x14ac:dyDescent="0.25">
      <c r="A1594" s="6">
        <v>1593</v>
      </c>
      <c r="B1594" s="5" t="s">
        <v>1396</v>
      </c>
      <c r="C1594" s="5" t="s">
        <v>1397</v>
      </c>
      <c r="D1594" s="5" t="s">
        <v>9234</v>
      </c>
      <c r="E1594" s="7">
        <v>547825</v>
      </c>
      <c r="F1594" s="8" t="s">
        <v>13470</v>
      </c>
    </row>
    <row r="1595" spans="1:6" x14ac:dyDescent="0.25">
      <c r="A1595" s="6">
        <v>1594</v>
      </c>
      <c r="B1595" s="5" t="s">
        <v>1398</v>
      </c>
      <c r="C1595" s="5" t="s">
        <v>1399</v>
      </c>
      <c r="D1595" s="5" t="s">
        <v>9234</v>
      </c>
      <c r="E1595" s="7" t="s">
        <v>22</v>
      </c>
      <c r="F1595" s="8" t="s">
        <v>13470</v>
      </c>
    </row>
    <row r="1596" spans="1:6" x14ac:dyDescent="0.25">
      <c r="A1596" s="6">
        <v>1595</v>
      </c>
      <c r="B1596" s="5" t="s">
        <v>867</v>
      </c>
      <c r="C1596" s="5" t="s">
        <v>868</v>
      </c>
      <c r="D1596" s="5" t="s">
        <v>1882</v>
      </c>
      <c r="E1596" s="7">
        <v>69877809</v>
      </c>
      <c r="F1596" s="8" t="s">
        <v>13470</v>
      </c>
    </row>
    <row r="1597" spans="1:6" x14ac:dyDescent="0.25">
      <c r="A1597" s="6">
        <v>1596</v>
      </c>
      <c r="B1597" s="5" t="s">
        <v>2099</v>
      </c>
      <c r="C1597" s="5" t="s">
        <v>2129</v>
      </c>
      <c r="D1597" s="5" t="s">
        <v>10444</v>
      </c>
      <c r="E1597" s="7">
        <v>8686540</v>
      </c>
      <c r="F1597" s="8" t="s">
        <v>13470</v>
      </c>
    </row>
    <row r="1598" spans="1:6" x14ac:dyDescent="0.25">
      <c r="A1598" s="6">
        <v>1597</v>
      </c>
      <c r="B1598" s="5" t="s">
        <v>2093</v>
      </c>
      <c r="C1598" s="5" t="s">
        <v>2121</v>
      </c>
      <c r="D1598" s="5" t="s">
        <v>10445</v>
      </c>
      <c r="E1598" s="7">
        <v>139208</v>
      </c>
      <c r="F1598" s="8" t="s">
        <v>13470</v>
      </c>
    </row>
    <row r="1599" spans="1:6" x14ac:dyDescent="0.25">
      <c r="A1599" s="6">
        <v>1598</v>
      </c>
      <c r="B1599" s="5" t="s">
        <v>2096</v>
      </c>
      <c r="C1599" s="9" t="s">
        <v>2125</v>
      </c>
      <c r="D1599" s="5" t="s">
        <v>10445</v>
      </c>
      <c r="E1599" s="7" t="s">
        <v>22</v>
      </c>
      <c r="F1599" s="8" t="s">
        <v>13470</v>
      </c>
    </row>
    <row r="1600" spans="1:6" x14ac:dyDescent="0.25">
      <c r="A1600" s="6">
        <v>1599</v>
      </c>
      <c r="B1600" s="5" t="s">
        <v>2094</v>
      </c>
      <c r="C1600" s="5" t="s">
        <v>2122</v>
      </c>
      <c r="D1600" s="5" t="s">
        <v>10446</v>
      </c>
      <c r="E1600" s="7">
        <v>181590</v>
      </c>
      <c r="F1600" s="8" t="s">
        <v>13470</v>
      </c>
    </row>
    <row r="1601" spans="1:6" x14ac:dyDescent="0.25">
      <c r="A1601" s="6">
        <v>1600</v>
      </c>
      <c r="B1601" s="5" t="s">
        <v>2098</v>
      </c>
      <c r="C1601" s="5" t="s">
        <v>2128</v>
      </c>
      <c r="D1601" s="5" t="s">
        <v>10446</v>
      </c>
      <c r="E1601" s="7" t="s">
        <v>22</v>
      </c>
      <c r="F1601" s="8" t="s">
        <v>13470</v>
      </c>
    </row>
    <row r="1602" spans="1:6" x14ac:dyDescent="0.25">
      <c r="A1602" s="6">
        <v>1601</v>
      </c>
      <c r="B1602" s="5" t="s">
        <v>13600</v>
      </c>
      <c r="C1602" s="5" t="s">
        <v>13601</v>
      </c>
      <c r="D1602" s="5" t="s">
        <v>13532</v>
      </c>
      <c r="E1602" s="7">
        <v>702</v>
      </c>
      <c r="F1602" s="8" t="s">
        <v>13470</v>
      </c>
    </row>
    <row r="1603" spans="1:6" x14ac:dyDescent="0.25">
      <c r="A1603" s="6">
        <v>1602</v>
      </c>
      <c r="B1603" s="5" t="s">
        <v>13530</v>
      </c>
      <c r="C1603" s="9" t="s">
        <v>13531</v>
      </c>
      <c r="D1603" s="5" t="s">
        <v>13532</v>
      </c>
      <c r="E1603" s="7" t="s">
        <v>22</v>
      </c>
      <c r="F1603" s="8" t="s">
        <v>13470</v>
      </c>
    </row>
    <row r="1604" spans="1:6" x14ac:dyDescent="0.25">
      <c r="A1604" s="6">
        <v>1603</v>
      </c>
      <c r="B1604" s="5" t="s">
        <v>4120</v>
      </c>
      <c r="C1604" s="5" t="s">
        <v>4121</v>
      </c>
      <c r="D1604" s="5" t="s">
        <v>4122</v>
      </c>
      <c r="E1604" s="7">
        <v>535842</v>
      </c>
      <c r="F1604" s="8" t="s">
        <v>13470</v>
      </c>
    </row>
    <row r="1605" spans="1:6" x14ac:dyDescent="0.25">
      <c r="A1605" s="6">
        <v>1604</v>
      </c>
      <c r="B1605" s="5" t="s">
        <v>1404</v>
      </c>
      <c r="C1605" s="5" t="s">
        <v>1405</v>
      </c>
      <c r="D1605" s="5" t="s">
        <v>8948</v>
      </c>
      <c r="E1605" s="7">
        <v>1960580</v>
      </c>
      <c r="F1605" s="8" t="s">
        <v>13470</v>
      </c>
    </row>
    <row r="1606" spans="1:6" x14ac:dyDescent="0.25">
      <c r="A1606" s="6">
        <v>1605</v>
      </c>
      <c r="B1606" s="5" t="s">
        <v>14514</v>
      </c>
      <c r="C1606" s="5" t="s">
        <v>14515</v>
      </c>
      <c r="D1606" s="5" t="s">
        <v>8948</v>
      </c>
      <c r="E1606" s="7" t="s">
        <v>22</v>
      </c>
      <c r="F1606" s="8" t="s">
        <v>13470</v>
      </c>
    </row>
    <row r="1607" spans="1:6" x14ac:dyDescent="0.25">
      <c r="A1607" s="6">
        <v>1606</v>
      </c>
      <c r="B1607" s="5" t="s">
        <v>1013</v>
      </c>
      <c r="C1607" s="5" t="s">
        <v>1014</v>
      </c>
      <c r="D1607" s="5" t="s">
        <v>8949</v>
      </c>
      <c r="E1607" s="7">
        <v>46165886</v>
      </c>
      <c r="F1607" s="8" t="s">
        <v>13470</v>
      </c>
    </row>
    <row r="1608" spans="1:6" x14ac:dyDescent="0.25">
      <c r="A1608" s="6">
        <v>1607</v>
      </c>
      <c r="B1608" s="5" t="s">
        <v>4573</v>
      </c>
      <c r="C1608" s="5" t="s">
        <v>4574</v>
      </c>
      <c r="D1608" s="5" t="s">
        <v>10449</v>
      </c>
      <c r="E1608" s="7">
        <v>3783963</v>
      </c>
      <c r="F1608" s="8" t="s">
        <v>13470</v>
      </c>
    </row>
    <row r="1609" spans="1:6" x14ac:dyDescent="0.25">
      <c r="A1609" s="6">
        <v>1608</v>
      </c>
      <c r="B1609" s="5" t="s">
        <v>4573</v>
      </c>
      <c r="C1609" s="5" t="s">
        <v>4575</v>
      </c>
      <c r="D1609" s="5" t="s">
        <v>10450</v>
      </c>
      <c r="E1609" s="7">
        <v>232183</v>
      </c>
      <c r="F1609" s="8" t="s">
        <v>13470</v>
      </c>
    </row>
    <row r="1610" spans="1:6" x14ac:dyDescent="0.25">
      <c r="A1610" s="6">
        <v>1609</v>
      </c>
      <c r="B1610" s="5" t="s">
        <v>4573</v>
      </c>
      <c r="C1610" s="5" t="s">
        <v>4576</v>
      </c>
      <c r="D1610" s="5" t="s">
        <v>10450</v>
      </c>
      <c r="E1610" s="7" t="s">
        <v>22</v>
      </c>
      <c r="F1610" s="8" t="s">
        <v>13470</v>
      </c>
    </row>
    <row r="1611" spans="1:6" x14ac:dyDescent="0.25">
      <c r="A1611" s="6">
        <v>1610</v>
      </c>
      <c r="B1611" s="5" t="s">
        <v>3441</v>
      </c>
      <c r="C1611" s="5" t="s">
        <v>3442</v>
      </c>
      <c r="D1611" s="5" t="s">
        <v>3443</v>
      </c>
      <c r="E1611" s="7">
        <v>4398762</v>
      </c>
      <c r="F1611" s="8" t="s">
        <v>13470</v>
      </c>
    </row>
    <row r="1612" spans="1:6" x14ac:dyDescent="0.25">
      <c r="A1612" s="6">
        <v>1611</v>
      </c>
      <c r="B1612" s="5" t="s">
        <v>3437</v>
      </c>
      <c r="C1612" s="5" t="s">
        <v>3438</v>
      </c>
      <c r="D1612" s="5" t="s">
        <v>8104</v>
      </c>
      <c r="E1612" s="7">
        <v>374306</v>
      </c>
      <c r="F1612" s="8" t="s">
        <v>13470</v>
      </c>
    </row>
    <row r="1613" spans="1:6" x14ac:dyDescent="0.25">
      <c r="A1613" s="6">
        <v>1612</v>
      </c>
      <c r="B1613" s="5" t="s">
        <v>3439</v>
      </c>
      <c r="C1613" s="5" t="s">
        <v>3440</v>
      </c>
      <c r="D1613" s="5" t="s">
        <v>8104</v>
      </c>
      <c r="E1613" s="7" t="s">
        <v>22</v>
      </c>
      <c r="F1613" s="8" t="s">
        <v>13470</v>
      </c>
    </row>
    <row r="1614" spans="1:6" x14ac:dyDescent="0.25">
      <c r="A1614" s="6">
        <v>1613</v>
      </c>
      <c r="B1614" s="5" t="s">
        <v>1406</v>
      </c>
      <c r="C1614" s="5" t="s">
        <v>1407</v>
      </c>
      <c r="D1614" s="5" t="s">
        <v>8105</v>
      </c>
      <c r="E1614" s="7">
        <v>588719</v>
      </c>
      <c r="F1614" s="8" t="s">
        <v>13470</v>
      </c>
    </row>
    <row r="1615" spans="1:6" x14ac:dyDescent="0.25">
      <c r="A1615" s="6">
        <v>1614</v>
      </c>
      <c r="B1615" s="5" t="s">
        <v>1408</v>
      </c>
      <c r="C1615" s="5" t="s">
        <v>1409</v>
      </c>
      <c r="D1615" s="5" t="s">
        <v>8105</v>
      </c>
      <c r="E1615" s="7" t="s">
        <v>22</v>
      </c>
      <c r="F1615" s="8" t="s">
        <v>13470</v>
      </c>
    </row>
    <row r="1616" spans="1:6" x14ac:dyDescent="0.25">
      <c r="A1616" s="6">
        <v>1615</v>
      </c>
      <c r="B1616" s="5" t="s">
        <v>869</v>
      </c>
      <c r="C1616" s="5" t="s">
        <v>870</v>
      </c>
      <c r="D1616" s="5" t="s">
        <v>1883</v>
      </c>
      <c r="E1616" s="7">
        <v>2594960</v>
      </c>
      <c r="F1616" s="8" t="s">
        <v>13470</v>
      </c>
    </row>
    <row r="1617" spans="1:6" x14ac:dyDescent="0.25">
      <c r="A1617" s="6">
        <v>1616</v>
      </c>
      <c r="B1617" s="5" t="s">
        <v>9031</v>
      </c>
      <c r="C1617" s="5" t="s">
        <v>9032</v>
      </c>
      <c r="D1617" s="5" t="s">
        <v>10452</v>
      </c>
      <c r="E1617" s="7">
        <v>5945996</v>
      </c>
      <c r="F1617" s="8" t="s">
        <v>13470</v>
      </c>
    </row>
    <row r="1618" spans="1:6" x14ac:dyDescent="0.25">
      <c r="A1618" s="6">
        <v>1617</v>
      </c>
      <c r="B1618" s="5" t="s">
        <v>4127</v>
      </c>
      <c r="C1618" s="9" t="s">
        <v>4128</v>
      </c>
      <c r="D1618" s="5" t="s">
        <v>15218</v>
      </c>
      <c r="E1618" s="7">
        <v>9362723</v>
      </c>
      <c r="F1618" s="8" t="s">
        <v>13470</v>
      </c>
    </row>
    <row r="1619" spans="1:6" x14ac:dyDescent="0.25">
      <c r="A1619" s="6">
        <v>1618</v>
      </c>
      <c r="B1619" s="5" t="s">
        <v>4123</v>
      </c>
      <c r="C1619" s="5" t="s">
        <v>4124</v>
      </c>
      <c r="D1619" s="5" t="s">
        <v>15219</v>
      </c>
      <c r="E1619" s="7">
        <v>55280</v>
      </c>
      <c r="F1619" s="8" t="s">
        <v>13470</v>
      </c>
    </row>
    <row r="1620" spans="1:6" x14ac:dyDescent="0.25">
      <c r="A1620" s="6">
        <v>1619</v>
      </c>
      <c r="B1620" s="5" t="s">
        <v>4125</v>
      </c>
      <c r="C1620" s="5" t="s">
        <v>4126</v>
      </c>
      <c r="D1620" s="5" t="s">
        <v>15219</v>
      </c>
      <c r="E1620" s="7" t="s">
        <v>22</v>
      </c>
      <c r="F1620" s="8" t="s">
        <v>13470</v>
      </c>
    </row>
    <row r="1621" spans="1:6" x14ac:dyDescent="0.25">
      <c r="A1621" s="6">
        <v>1620</v>
      </c>
      <c r="B1621" s="5" t="s">
        <v>2269</v>
      </c>
      <c r="C1621" s="9" t="s">
        <v>2270</v>
      </c>
      <c r="D1621" s="5" t="s">
        <v>11670</v>
      </c>
      <c r="E1621" s="7">
        <v>7169697</v>
      </c>
      <c r="F1621" s="8" t="s">
        <v>13470</v>
      </c>
    </row>
    <row r="1622" spans="1:6" x14ac:dyDescent="0.25">
      <c r="A1622" s="6">
        <v>1621</v>
      </c>
      <c r="B1622" s="5" t="s">
        <v>7370</v>
      </c>
      <c r="C1622" s="5" t="s">
        <v>7371</v>
      </c>
      <c r="D1622" s="5" t="s">
        <v>11672</v>
      </c>
      <c r="E1622" s="7">
        <v>1680071</v>
      </c>
      <c r="F1622" s="8" t="s">
        <v>13470</v>
      </c>
    </row>
    <row r="1623" spans="1:6" x14ac:dyDescent="0.25">
      <c r="A1623" s="6">
        <v>1622</v>
      </c>
      <c r="B1623" s="5" t="s">
        <v>5818</v>
      </c>
      <c r="C1623" s="9" t="s">
        <v>5819</v>
      </c>
      <c r="D1623" s="5" t="s">
        <v>15196</v>
      </c>
      <c r="E1623" s="7">
        <v>6464318</v>
      </c>
      <c r="F1623" s="8" t="s">
        <v>13470</v>
      </c>
    </row>
    <row r="1624" spans="1:6" x14ac:dyDescent="0.25">
      <c r="A1624" s="6">
        <v>1623</v>
      </c>
      <c r="B1624" s="5" t="s">
        <v>4133</v>
      </c>
      <c r="C1624" s="5" t="s">
        <v>4134</v>
      </c>
      <c r="D1624" s="5" t="s">
        <v>9957</v>
      </c>
      <c r="E1624" s="7">
        <v>30558401</v>
      </c>
      <c r="F1624" s="8" t="s">
        <v>13470</v>
      </c>
    </row>
    <row r="1625" spans="1:6" x14ac:dyDescent="0.25">
      <c r="A1625" s="6">
        <v>1624</v>
      </c>
      <c r="B1625" s="5" t="s">
        <v>5820</v>
      </c>
      <c r="C1625" s="9" t="s">
        <v>5821</v>
      </c>
      <c r="D1625" s="5" t="s">
        <v>9958</v>
      </c>
      <c r="E1625" s="7">
        <v>3878774</v>
      </c>
      <c r="F1625" s="8" t="s">
        <v>13470</v>
      </c>
    </row>
    <row r="1626" spans="1:6" x14ac:dyDescent="0.25">
      <c r="A1626" s="6">
        <v>1625</v>
      </c>
      <c r="B1626" s="5" t="s">
        <v>5822</v>
      </c>
      <c r="C1626" s="5" t="s">
        <v>5823</v>
      </c>
      <c r="D1626" s="5" t="s">
        <v>9958</v>
      </c>
      <c r="E1626" s="7" t="s">
        <v>22</v>
      </c>
      <c r="F1626" s="8" t="s">
        <v>13470</v>
      </c>
    </row>
    <row r="1627" spans="1:6" x14ac:dyDescent="0.25">
      <c r="A1627" s="6">
        <v>1626</v>
      </c>
      <c r="B1627" s="5" t="s">
        <v>5824</v>
      </c>
      <c r="C1627" s="5" t="s">
        <v>5825</v>
      </c>
      <c r="D1627" s="5" t="s">
        <v>15199</v>
      </c>
      <c r="E1627" s="7">
        <v>5395173</v>
      </c>
      <c r="F1627" s="8" t="s">
        <v>13470</v>
      </c>
    </row>
    <row r="1628" spans="1:6" x14ac:dyDescent="0.25">
      <c r="A1628" s="6">
        <v>1627</v>
      </c>
      <c r="B1628" s="5" t="s">
        <v>2107</v>
      </c>
      <c r="C1628" s="9" t="s">
        <v>2143</v>
      </c>
      <c r="D1628" s="5" t="s">
        <v>9459</v>
      </c>
      <c r="E1628" s="7">
        <v>322143</v>
      </c>
      <c r="F1628" s="8" t="s">
        <v>13470</v>
      </c>
    </row>
    <row r="1629" spans="1:6" x14ac:dyDescent="0.25">
      <c r="A1629" s="6">
        <v>1628</v>
      </c>
      <c r="B1629" s="5" t="s">
        <v>7322</v>
      </c>
      <c r="C1629" s="9" t="s">
        <v>7323</v>
      </c>
      <c r="D1629" s="5" t="s">
        <v>10454</v>
      </c>
      <c r="E1629" s="7">
        <v>2044692</v>
      </c>
      <c r="F1629" s="8" t="s">
        <v>13470</v>
      </c>
    </row>
    <row r="1630" spans="1:6" x14ac:dyDescent="0.25">
      <c r="A1630" s="6">
        <v>1629</v>
      </c>
      <c r="B1630" s="5" t="s">
        <v>7318</v>
      </c>
      <c r="C1630" s="9" t="s">
        <v>7319</v>
      </c>
      <c r="D1630" s="5" t="s">
        <v>9525</v>
      </c>
      <c r="E1630" s="7">
        <v>7628885</v>
      </c>
      <c r="F1630" s="8" t="s">
        <v>13470</v>
      </c>
    </row>
    <row r="1631" spans="1:6" x14ac:dyDescent="0.25">
      <c r="A1631" s="6">
        <v>1630</v>
      </c>
      <c r="B1631" s="5" t="s">
        <v>4587</v>
      </c>
      <c r="C1631" s="5" t="s">
        <v>4588</v>
      </c>
      <c r="D1631" s="5" t="s">
        <v>10362</v>
      </c>
      <c r="E1631" s="7">
        <v>2283202</v>
      </c>
      <c r="F1631" s="8" t="s">
        <v>13470</v>
      </c>
    </row>
    <row r="1632" spans="1:6" x14ac:dyDescent="0.25">
      <c r="A1632" s="6">
        <v>1631</v>
      </c>
      <c r="B1632" s="5" t="s">
        <v>9026</v>
      </c>
      <c r="C1632" s="5" t="s">
        <v>9027</v>
      </c>
      <c r="D1632" s="5" t="s">
        <v>10374</v>
      </c>
      <c r="E1632" s="7">
        <v>33023</v>
      </c>
      <c r="F1632" s="8" t="s">
        <v>13470</v>
      </c>
    </row>
    <row r="1633" spans="1:6" x14ac:dyDescent="0.25">
      <c r="A1633" s="6">
        <v>1632</v>
      </c>
      <c r="B1633" s="5" t="s">
        <v>14926</v>
      </c>
      <c r="C1633" s="5" t="s">
        <v>14927</v>
      </c>
      <c r="D1633" s="5" t="s">
        <v>10374</v>
      </c>
      <c r="E1633" s="7" t="s">
        <v>22</v>
      </c>
      <c r="F1633" s="8" t="s">
        <v>13470</v>
      </c>
    </row>
    <row r="1634" spans="1:6" x14ac:dyDescent="0.25">
      <c r="A1634" s="6">
        <v>1633</v>
      </c>
      <c r="B1634" s="5" t="s">
        <v>5175</v>
      </c>
      <c r="C1634" s="5" t="s">
        <v>5176</v>
      </c>
      <c r="D1634" s="5" t="s">
        <v>10375</v>
      </c>
      <c r="E1634" s="7">
        <v>703205</v>
      </c>
      <c r="F1634" s="8" t="s">
        <v>13470</v>
      </c>
    </row>
    <row r="1635" spans="1:6" x14ac:dyDescent="0.25">
      <c r="A1635" s="6">
        <v>1634</v>
      </c>
      <c r="B1635" s="5" t="s">
        <v>7382</v>
      </c>
      <c r="C1635" s="5" t="s">
        <v>7383</v>
      </c>
      <c r="D1635" s="5" t="s">
        <v>10387</v>
      </c>
      <c r="E1635" s="7">
        <v>234647</v>
      </c>
      <c r="F1635" s="8" t="s">
        <v>13470</v>
      </c>
    </row>
    <row r="1636" spans="1:6" x14ac:dyDescent="0.25">
      <c r="A1636" s="6">
        <v>1635</v>
      </c>
      <c r="B1636" s="5" t="s">
        <v>14487</v>
      </c>
      <c r="C1636" s="5" t="s">
        <v>14488</v>
      </c>
      <c r="D1636" s="5" t="s">
        <v>14489</v>
      </c>
      <c r="E1636" s="7">
        <v>327092</v>
      </c>
      <c r="F1636" s="8" t="s">
        <v>13470</v>
      </c>
    </row>
    <row r="1637" spans="1:6" x14ac:dyDescent="0.25">
      <c r="A1637" s="6">
        <v>1636</v>
      </c>
      <c r="B1637" s="5" t="s">
        <v>5643</v>
      </c>
      <c r="C1637" s="9" t="s">
        <v>5644</v>
      </c>
      <c r="D1637" s="5" t="s">
        <v>10411</v>
      </c>
      <c r="E1637" s="7">
        <v>254881</v>
      </c>
      <c r="F1637" s="8" t="s">
        <v>13470</v>
      </c>
    </row>
    <row r="1638" spans="1:6" x14ac:dyDescent="0.25">
      <c r="A1638" s="6">
        <v>1637</v>
      </c>
      <c r="B1638" s="5" t="s">
        <v>5838</v>
      </c>
      <c r="C1638" s="5" t="s">
        <v>5839</v>
      </c>
      <c r="D1638" s="5" t="s">
        <v>10099</v>
      </c>
      <c r="E1638" s="7">
        <v>725714</v>
      </c>
      <c r="F1638" s="8" t="s">
        <v>13470</v>
      </c>
    </row>
    <row r="1639" spans="1:6" x14ac:dyDescent="0.25">
      <c r="A1639" s="6">
        <v>1638</v>
      </c>
      <c r="B1639" s="5" t="s">
        <v>4542</v>
      </c>
      <c r="C1639" s="5" t="s">
        <v>4543</v>
      </c>
      <c r="D1639" s="5" t="s">
        <v>10118</v>
      </c>
      <c r="E1639" s="7">
        <v>4926791</v>
      </c>
      <c r="F1639" s="8" t="s">
        <v>13470</v>
      </c>
    </row>
    <row r="1640" spans="1:6" x14ac:dyDescent="0.25">
      <c r="A1640" s="6">
        <v>1639</v>
      </c>
      <c r="B1640" s="5" t="s">
        <v>4540</v>
      </c>
      <c r="C1640" s="5" t="s">
        <v>4541</v>
      </c>
      <c r="D1640" s="5" t="s">
        <v>10119</v>
      </c>
      <c r="E1640" s="7">
        <v>326437</v>
      </c>
      <c r="F1640" s="8" t="s">
        <v>13470</v>
      </c>
    </row>
    <row r="1641" spans="1:6" x14ac:dyDescent="0.25">
      <c r="A1641" s="6">
        <v>1640</v>
      </c>
      <c r="B1641" s="5" t="s">
        <v>14582</v>
      </c>
      <c r="C1641" s="5" t="s">
        <v>14583</v>
      </c>
      <c r="D1641" s="5" t="s">
        <v>10119</v>
      </c>
      <c r="E1641" s="7" t="s">
        <v>22</v>
      </c>
      <c r="F1641" s="8" t="s">
        <v>13470</v>
      </c>
    </row>
    <row r="1642" spans="1:6" x14ac:dyDescent="0.25">
      <c r="A1642" s="6">
        <v>1641</v>
      </c>
      <c r="B1642" s="5" t="s">
        <v>4787</v>
      </c>
      <c r="C1642" s="5" t="s">
        <v>4788</v>
      </c>
      <c r="D1642" s="5" t="s">
        <v>9574</v>
      </c>
      <c r="E1642" s="7">
        <v>224016</v>
      </c>
      <c r="F1642" s="8" t="s">
        <v>13470</v>
      </c>
    </row>
    <row r="1643" spans="1:6" x14ac:dyDescent="0.25">
      <c r="A1643" s="6">
        <v>1642</v>
      </c>
      <c r="B1643" s="5" t="s">
        <v>3387</v>
      </c>
      <c r="C1643" s="5" t="s">
        <v>3388</v>
      </c>
      <c r="D1643" s="5" t="s">
        <v>9575</v>
      </c>
      <c r="E1643" s="7">
        <v>558999</v>
      </c>
      <c r="F1643" s="8" t="s">
        <v>13470</v>
      </c>
    </row>
    <row r="1644" spans="1:6" x14ac:dyDescent="0.25">
      <c r="A1644" s="6">
        <v>1643</v>
      </c>
      <c r="B1644" s="5" t="s">
        <v>9023</v>
      </c>
      <c r="C1644" s="5" t="s">
        <v>9024</v>
      </c>
      <c r="D1644" s="5" t="s">
        <v>10231</v>
      </c>
      <c r="E1644" s="7">
        <v>49601</v>
      </c>
      <c r="F1644" s="8" t="s">
        <v>13470</v>
      </c>
    </row>
    <row r="1645" spans="1:6" x14ac:dyDescent="0.25">
      <c r="A1645" s="6">
        <v>1644</v>
      </c>
      <c r="B1645" s="5" t="s">
        <v>12669</v>
      </c>
      <c r="C1645" s="5" t="s">
        <v>12670</v>
      </c>
      <c r="D1645" s="5" t="s">
        <v>10231</v>
      </c>
      <c r="E1645" s="7" t="s">
        <v>22</v>
      </c>
      <c r="F1645" s="8" t="s">
        <v>13470</v>
      </c>
    </row>
    <row r="1646" spans="1:6" x14ac:dyDescent="0.25">
      <c r="A1646" s="6">
        <v>1645</v>
      </c>
      <c r="B1646" s="5" t="s">
        <v>5934</v>
      </c>
      <c r="C1646" s="5" t="s">
        <v>5935</v>
      </c>
      <c r="D1646" s="5" t="s">
        <v>10232</v>
      </c>
      <c r="E1646" s="7">
        <v>2723330</v>
      </c>
      <c r="F1646" s="8" t="s">
        <v>13470</v>
      </c>
    </row>
    <row r="1647" spans="1:6" x14ac:dyDescent="0.25">
      <c r="A1647" s="6">
        <v>1646</v>
      </c>
      <c r="B1647" s="5" t="s">
        <v>13605</v>
      </c>
      <c r="C1647" s="5" t="s">
        <v>13606</v>
      </c>
      <c r="D1647" s="5" t="s">
        <v>13607</v>
      </c>
      <c r="E1647" s="7">
        <v>35134</v>
      </c>
      <c r="F1647" s="8" t="s">
        <v>13470</v>
      </c>
    </row>
    <row r="1648" spans="1:6" x14ac:dyDescent="0.25">
      <c r="A1648" s="6">
        <v>1647</v>
      </c>
      <c r="B1648" s="5" t="s">
        <v>13652</v>
      </c>
      <c r="C1648" s="5" t="s">
        <v>13653</v>
      </c>
      <c r="D1648" s="5" t="s">
        <v>13607</v>
      </c>
      <c r="E1648" s="7" t="s">
        <v>22</v>
      </c>
      <c r="F1648" s="8" t="s">
        <v>13470</v>
      </c>
    </row>
    <row r="1649" spans="1:6" x14ac:dyDescent="0.25">
      <c r="A1649" s="6">
        <v>1648</v>
      </c>
      <c r="B1649" s="5" t="s">
        <v>7308</v>
      </c>
      <c r="C1649" s="5" t="s">
        <v>7309</v>
      </c>
      <c r="D1649" s="5" t="s">
        <v>10078</v>
      </c>
      <c r="E1649" s="7">
        <v>15488</v>
      </c>
      <c r="F1649" s="8" t="s">
        <v>13470</v>
      </c>
    </row>
    <row r="1650" spans="1:6" x14ac:dyDescent="0.25">
      <c r="A1650" s="6">
        <v>1649</v>
      </c>
      <c r="B1650" s="5" t="s">
        <v>6158</v>
      </c>
      <c r="C1650" s="5" t="s">
        <v>6159</v>
      </c>
      <c r="D1650" s="5" t="s">
        <v>10110</v>
      </c>
      <c r="E1650" s="7">
        <v>1665137</v>
      </c>
      <c r="F1650" s="8" t="s">
        <v>13470</v>
      </c>
    </row>
    <row r="1651" spans="1:6" x14ac:dyDescent="0.25">
      <c r="A1651" s="6">
        <v>1650</v>
      </c>
      <c r="B1651" s="5" t="s">
        <v>7200</v>
      </c>
      <c r="C1651" s="9" t="s">
        <v>7201</v>
      </c>
      <c r="D1651" s="5" t="s">
        <v>10121</v>
      </c>
      <c r="E1651" s="7">
        <v>424149</v>
      </c>
      <c r="F1651" s="8" t="s">
        <v>13470</v>
      </c>
    </row>
    <row r="1652" spans="1:6" x14ac:dyDescent="0.25">
      <c r="A1652" s="6">
        <v>1651</v>
      </c>
      <c r="B1652" s="5" t="s">
        <v>5659</v>
      </c>
      <c r="C1652" s="5" t="s">
        <v>5660</v>
      </c>
      <c r="D1652" s="5" t="s">
        <v>10272</v>
      </c>
      <c r="E1652" s="7">
        <v>2136616</v>
      </c>
      <c r="F1652" s="8" t="s">
        <v>13470</v>
      </c>
    </row>
    <row r="1653" spans="1:6" x14ac:dyDescent="0.25">
      <c r="A1653" s="6">
        <v>1652</v>
      </c>
      <c r="B1653" s="5" t="s">
        <v>1316</v>
      </c>
      <c r="C1653" s="5" t="s">
        <v>1317</v>
      </c>
      <c r="D1653" s="5" t="s">
        <v>9219</v>
      </c>
      <c r="E1653" s="7">
        <v>180012</v>
      </c>
      <c r="F1653" s="8" t="s">
        <v>13470</v>
      </c>
    </row>
    <row r="1654" spans="1:6" x14ac:dyDescent="0.25">
      <c r="A1654" s="6">
        <v>1653</v>
      </c>
      <c r="B1654" s="5" t="s">
        <v>1800</v>
      </c>
      <c r="C1654" s="5" t="s">
        <v>1801</v>
      </c>
      <c r="D1654" s="5" t="s">
        <v>9219</v>
      </c>
      <c r="E1654" s="7" t="s">
        <v>22</v>
      </c>
      <c r="F1654" s="8" t="s">
        <v>13470</v>
      </c>
    </row>
    <row r="1655" spans="1:6" x14ac:dyDescent="0.25">
      <c r="A1655" s="6">
        <v>1654</v>
      </c>
      <c r="B1655" s="5" t="s">
        <v>1115</v>
      </c>
      <c r="C1655" s="5" t="s">
        <v>1116</v>
      </c>
      <c r="D1655" s="5" t="s">
        <v>9220</v>
      </c>
      <c r="E1655" s="7">
        <v>1287071</v>
      </c>
      <c r="F1655" s="8" t="s">
        <v>13470</v>
      </c>
    </row>
    <row r="1656" spans="1:6" x14ac:dyDescent="0.25">
      <c r="A1656" s="6">
        <v>1655</v>
      </c>
      <c r="B1656" s="5" t="s">
        <v>9534</v>
      </c>
      <c r="C1656" s="5" t="s">
        <v>9535</v>
      </c>
      <c r="D1656" s="5" t="s">
        <v>9536</v>
      </c>
      <c r="E1656" s="7">
        <v>101179164</v>
      </c>
      <c r="F1656" s="8" t="s">
        <v>13470</v>
      </c>
    </row>
    <row r="1657" spans="1:6" x14ac:dyDescent="0.25">
      <c r="A1657" s="6">
        <v>1656</v>
      </c>
      <c r="B1657" s="5" t="s">
        <v>9137</v>
      </c>
      <c r="C1657" s="5" t="s">
        <v>9138</v>
      </c>
      <c r="D1657" s="5" t="s">
        <v>9536</v>
      </c>
      <c r="E1657" s="7" t="s">
        <v>22</v>
      </c>
      <c r="F1657" s="8" t="s">
        <v>13470</v>
      </c>
    </row>
    <row r="1658" spans="1:6" x14ac:dyDescent="0.25">
      <c r="A1658" s="6">
        <v>1657</v>
      </c>
      <c r="B1658" s="5" t="s">
        <v>15622</v>
      </c>
      <c r="C1658" s="5" t="s">
        <v>15623</v>
      </c>
      <c r="D1658" s="5" t="s">
        <v>15624</v>
      </c>
      <c r="E1658" s="7">
        <v>26567743</v>
      </c>
      <c r="F1658" s="8" t="s">
        <v>13470</v>
      </c>
    </row>
    <row r="1659" spans="1:6" x14ac:dyDescent="0.25">
      <c r="A1659" s="6">
        <v>1658</v>
      </c>
      <c r="B1659" s="5" t="s">
        <v>15769</v>
      </c>
      <c r="C1659" s="5" t="s">
        <v>15770</v>
      </c>
      <c r="D1659" s="5" t="s">
        <v>15624</v>
      </c>
      <c r="E1659" s="7" t="s">
        <v>22</v>
      </c>
      <c r="F1659" s="8" t="s">
        <v>13470</v>
      </c>
    </row>
    <row r="1660" spans="1:6" x14ac:dyDescent="0.25">
      <c r="A1660" s="6">
        <v>1659</v>
      </c>
      <c r="B1660" s="5" t="s">
        <v>1163</v>
      </c>
      <c r="C1660" s="5" t="s">
        <v>1164</v>
      </c>
      <c r="D1660" s="5" t="s">
        <v>9537</v>
      </c>
      <c r="E1660" s="7">
        <v>180600582</v>
      </c>
      <c r="F1660" s="8" t="s">
        <v>13470</v>
      </c>
    </row>
    <row r="1661" spans="1:6" x14ac:dyDescent="0.25">
      <c r="A1661" s="6">
        <v>1660</v>
      </c>
      <c r="B1661" s="5" t="s">
        <v>2889</v>
      </c>
      <c r="C1661" s="5" t="s">
        <v>2890</v>
      </c>
      <c r="D1661" s="5" t="s">
        <v>9471</v>
      </c>
      <c r="E1661" s="7">
        <v>2697781</v>
      </c>
      <c r="F1661" s="8" t="s">
        <v>13470</v>
      </c>
    </row>
    <row r="1662" spans="1:6" x14ac:dyDescent="0.25">
      <c r="A1662" s="6">
        <v>1661</v>
      </c>
      <c r="B1662" s="5" t="s">
        <v>8073</v>
      </c>
      <c r="C1662" s="5" t="s">
        <v>8074</v>
      </c>
      <c r="D1662" s="5" t="s">
        <v>9472</v>
      </c>
      <c r="E1662" s="7">
        <v>134949</v>
      </c>
      <c r="F1662" s="8" t="s">
        <v>13470</v>
      </c>
    </row>
    <row r="1663" spans="1:6" x14ac:dyDescent="0.25">
      <c r="A1663" s="6">
        <v>1662</v>
      </c>
      <c r="B1663" s="5" t="s">
        <v>1155</v>
      </c>
      <c r="C1663" s="5" t="s">
        <v>1156</v>
      </c>
      <c r="D1663" s="5" t="s">
        <v>9473</v>
      </c>
      <c r="E1663" s="7">
        <v>26778522</v>
      </c>
      <c r="F1663" s="8" t="s">
        <v>13470</v>
      </c>
    </row>
    <row r="1664" spans="1:6" x14ac:dyDescent="0.25">
      <c r="A1664" s="6">
        <v>1663</v>
      </c>
      <c r="B1664" s="5" t="s">
        <v>1131</v>
      </c>
      <c r="C1664" s="5" t="s">
        <v>1132</v>
      </c>
      <c r="D1664" s="5" t="s">
        <v>9687</v>
      </c>
      <c r="E1664" s="7">
        <v>24585208</v>
      </c>
      <c r="F1664" s="8" t="s">
        <v>13470</v>
      </c>
    </row>
    <row r="1665" spans="1:6" x14ac:dyDescent="0.25">
      <c r="A1665" s="6">
        <v>1664</v>
      </c>
      <c r="B1665" s="5" t="s">
        <v>4028</v>
      </c>
      <c r="C1665" s="5" t="s">
        <v>4029</v>
      </c>
      <c r="D1665" s="5" t="s">
        <v>9522</v>
      </c>
      <c r="E1665" s="7">
        <v>509744</v>
      </c>
      <c r="F1665" s="8" t="s">
        <v>13470</v>
      </c>
    </row>
    <row r="1666" spans="1:6" x14ac:dyDescent="0.25">
      <c r="A1666" s="6">
        <v>1665</v>
      </c>
      <c r="B1666" s="5" t="s">
        <v>4032</v>
      </c>
      <c r="C1666" s="5" t="s">
        <v>4033</v>
      </c>
      <c r="D1666" s="5" t="s">
        <v>9522</v>
      </c>
      <c r="E1666" s="7" t="s">
        <v>22</v>
      </c>
      <c r="F1666" s="8" t="s">
        <v>13470</v>
      </c>
    </row>
    <row r="1667" spans="1:6" x14ac:dyDescent="0.25">
      <c r="A1667" s="6">
        <v>1666</v>
      </c>
      <c r="B1667" s="5" t="s">
        <v>4030</v>
      </c>
      <c r="C1667" s="5" t="s">
        <v>4031</v>
      </c>
      <c r="D1667" s="5" t="s">
        <v>9523</v>
      </c>
      <c r="E1667" s="7">
        <v>472775</v>
      </c>
      <c r="F1667" s="8" t="s">
        <v>13470</v>
      </c>
    </row>
    <row r="1668" spans="1:6" x14ac:dyDescent="0.25">
      <c r="A1668" s="6">
        <v>1667</v>
      </c>
      <c r="B1668" s="5" t="s">
        <v>4036</v>
      </c>
      <c r="C1668" s="5" t="s">
        <v>4037</v>
      </c>
      <c r="D1668" s="5" t="s">
        <v>9834</v>
      </c>
      <c r="E1668" s="7">
        <v>2837296</v>
      </c>
      <c r="F1668" s="8" t="s">
        <v>13470</v>
      </c>
    </row>
    <row r="1669" spans="1:6" x14ac:dyDescent="0.25">
      <c r="A1669" s="6">
        <v>1668</v>
      </c>
      <c r="B1669" s="5" t="s">
        <v>4034</v>
      </c>
      <c r="C1669" s="9" t="s">
        <v>4035</v>
      </c>
      <c r="D1669" s="5" t="s">
        <v>9835</v>
      </c>
      <c r="E1669" s="7">
        <v>261667</v>
      </c>
      <c r="F1669" s="8" t="s">
        <v>13470</v>
      </c>
    </row>
    <row r="1670" spans="1:6" x14ac:dyDescent="0.25">
      <c r="A1670" s="6">
        <v>1669</v>
      </c>
      <c r="B1670" s="5" t="s">
        <v>5474</v>
      </c>
      <c r="C1670" s="5" t="s">
        <v>5475</v>
      </c>
      <c r="D1670" s="5" t="s">
        <v>9978</v>
      </c>
      <c r="E1670" s="7">
        <v>59395</v>
      </c>
      <c r="F1670" s="8" t="s">
        <v>13470</v>
      </c>
    </row>
    <row r="1671" spans="1:6" x14ac:dyDescent="0.25">
      <c r="A1671" s="6">
        <v>1670</v>
      </c>
      <c r="B1671" s="5" t="s">
        <v>8077</v>
      </c>
      <c r="C1671" s="5" t="s">
        <v>8078</v>
      </c>
      <c r="D1671" s="5" t="s">
        <v>9978</v>
      </c>
      <c r="E1671" s="7" t="s">
        <v>22</v>
      </c>
      <c r="F1671" s="8" t="s">
        <v>13470</v>
      </c>
    </row>
    <row r="1672" spans="1:6" x14ac:dyDescent="0.25">
      <c r="A1672" s="6">
        <v>1671</v>
      </c>
      <c r="B1672" s="5" t="s">
        <v>5476</v>
      </c>
      <c r="C1672" s="5" t="s">
        <v>5477</v>
      </c>
      <c r="D1672" s="5" t="s">
        <v>9979</v>
      </c>
      <c r="E1672" s="7">
        <v>1203925</v>
      </c>
      <c r="F1672" s="8" t="s">
        <v>13470</v>
      </c>
    </row>
    <row r="1673" spans="1:6" x14ac:dyDescent="0.25">
      <c r="A1673" s="6">
        <v>1672</v>
      </c>
      <c r="B1673" s="5" t="s">
        <v>15629</v>
      </c>
      <c r="C1673" s="5" t="s">
        <v>15630</v>
      </c>
      <c r="D1673" s="5" t="s">
        <v>15631</v>
      </c>
      <c r="E1673" s="7">
        <v>1490537</v>
      </c>
      <c r="F1673" s="8" t="s">
        <v>13470</v>
      </c>
    </row>
    <row r="1674" spans="1:6" x14ac:dyDescent="0.25">
      <c r="A1674" s="6">
        <v>1673</v>
      </c>
      <c r="B1674" s="5" t="s">
        <v>1127</v>
      </c>
      <c r="C1674" s="5" t="s">
        <v>1128</v>
      </c>
      <c r="D1674" s="5" t="s">
        <v>9797</v>
      </c>
      <c r="E1674" s="7">
        <v>10373486</v>
      </c>
      <c r="F1674" s="8" t="s">
        <v>13470</v>
      </c>
    </row>
    <row r="1675" spans="1:6" x14ac:dyDescent="0.25">
      <c r="A1675" s="6">
        <v>1674</v>
      </c>
      <c r="B1675" s="5" t="s">
        <v>1133</v>
      </c>
      <c r="C1675" s="5" t="s">
        <v>1134</v>
      </c>
      <c r="D1675" s="5" t="s">
        <v>10171</v>
      </c>
      <c r="E1675" s="7">
        <v>3804767</v>
      </c>
      <c r="F1675" s="8" t="s">
        <v>13470</v>
      </c>
    </row>
    <row r="1676" spans="1:6" x14ac:dyDescent="0.25">
      <c r="A1676" s="6">
        <v>1675</v>
      </c>
      <c r="B1676" s="5" t="s">
        <v>1802</v>
      </c>
      <c r="C1676" s="5" t="s">
        <v>1803</v>
      </c>
      <c r="D1676" s="5" t="s">
        <v>10171</v>
      </c>
      <c r="E1676" s="7" t="s">
        <v>22</v>
      </c>
      <c r="F1676" s="8" t="s">
        <v>13470</v>
      </c>
    </row>
    <row r="1677" spans="1:6" x14ac:dyDescent="0.25">
      <c r="A1677" s="6">
        <v>1676</v>
      </c>
      <c r="B1677" s="5" t="s">
        <v>1135</v>
      </c>
      <c r="C1677" s="9" t="s">
        <v>1136</v>
      </c>
      <c r="D1677" s="5" t="s">
        <v>10172</v>
      </c>
      <c r="E1677" s="7">
        <v>433586232</v>
      </c>
      <c r="F1677" s="8" t="s">
        <v>13470</v>
      </c>
    </row>
    <row r="1678" spans="1:6" x14ac:dyDescent="0.25">
      <c r="A1678" s="6">
        <v>1677</v>
      </c>
      <c r="B1678" s="5" t="s">
        <v>1143</v>
      </c>
      <c r="C1678" s="5" t="s">
        <v>1144</v>
      </c>
      <c r="D1678" s="5" t="s">
        <v>9779</v>
      </c>
      <c r="E1678" s="7">
        <v>3819014</v>
      </c>
      <c r="F1678" s="8" t="s">
        <v>13470</v>
      </c>
    </row>
    <row r="1679" spans="1:6" x14ac:dyDescent="0.25">
      <c r="A1679" s="6">
        <v>1678</v>
      </c>
      <c r="B1679" s="5" t="s">
        <v>1141</v>
      </c>
      <c r="C1679" s="5" t="s">
        <v>1142</v>
      </c>
      <c r="D1679" s="5" t="s">
        <v>9779</v>
      </c>
      <c r="E1679" s="7" t="s">
        <v>22</v>
      </c>
      <c r="F1679" s="8" t="s">
        <v>13470</v>
      </c>
    </row>
    <row r="1680" spans="1:6" x14ac:dyDescent="0.25">
      <c r="A1680" s="6">
        <v>1679</v>
      </c>
      <c r="B1680" s="5" t="s">
        <v>1145</v>
      </c>
      <c r="C1680" s="5" t="s">
        <v>1146</v>
      </c>
      <c r="D1680" s="5" t="s">
        <v>9780</v>
      </c>
      <c r="E1680" s="7">
        <v>16009292</v>
      </c>
      <c r="F1680" s="8" t="s">
        <v>13470</v>
      </c>
    </row>
    <row r="1681" spans="1:6" x14ac:dyDescent="0.25">
      <c r="A1681" s="6">
        <v>1680</v>
      </c>
      <c r="B1681" s="5" t="s">
        <v>1159</v>
      </c>
      <c r="C1681" s="5" t="s">
        <v>1160</v>
      </c>
      <c r="D1681" s="5" t="s">
        <v>9789</v>
      </c>
      <c r="E1681" s="7">
        <v>464216</v>
      </c>
      <c r="F1681" s="8" t="s">
        <v>13470</v>
      </c>
    </row>
    <row r="1682" spans="1:6" x14ac:dyDescent="0.25">
      <c r="A1682" s="6">
        <v>1681</v>
      </c>
      <c r="B1682" s="5" t="s">
        <v>14457</v>
      </c>
      <c r="C1682" s="5" t="s">
        <v>14458</v>
      </c>
      <c r="D1682" s="5" t="s">
        <v>9789</v>
      </c>
      <c r="E1682" s="7" t="s">
        <v>22</v>
      </c>
      <c r="F1682" s="8" t="s">
        <v>13470</v>
      </c>
    </row>
    <row r="1683" spans="1:6" x14ac:dyDescent="0.25">
      <c r="A1683" s="6">
        <v>1682</v>
      </c>
      <c r="B1683" s="5" t="s">
        <v>1157</v>
      </c>
      <c r="C1683" s="5" t="s">
        <v>1158</v>
      </c>
      <c r="D1683" s="5" t="s">
        <v>9790</v>
      </c>
      <c r="E1683" s="7">
        <v>226761781</v>
      </c>
      <c r="F1683" s="8" t="s">
        <v>13470</v>
      </c>
    </row>
    <row r="1684" spans="1:6" x14ac:dyDescent="0.25">
      <c r="A1684" s="6">
        <v>1683</v>
      </c>
      <c r="B1684" s="5" t="s">
        <v>15191</v>
      </c>
      <c r="C1684" s="5" t="s">
        <v>15192</v>
      </c>
      <c r="D1684" s="5" t="s">
        <v>15193</v>
      </c>
      <c r="E1684" s="7">
        <v>122802</v>
      </c>
      <c r="F1684" s="8" t="s">
        <v>13470</v>
      </c>
    </row>
    <row r="1685" spans="1:6" x14ac:dyDescent="0.25">
      <c r="A1685" s="6">
        <v>1684</v>
      </c>
      <c r="B1685" s="5" t="s">
        <v>446</v>
      </c>
      <c r="C1685" s="9" t="s">
        <v>447</v>
      </c>
      <c r="D1685" s="5" t="s">
        <v>10152</v>
      </c>
      <c r="E1685" s="7">
        <v>21213583</v>
      </c>
      <c r="F1685" s="8" t="s">
        <v>13470</v>
      </c>
    </row>
    <row r="1686" spans="1:6" x14ac:dyDescent="0.25">
      <c r="A1686" s="6">
        <v>1685</v>
      </c>
      <c r="B1686" s="5" t="s">
        <v>3375</v>
      </c>
      <c r="C1686" s="9" t="s">
        <v>3376</v>
      </c>
      <c r="D1686" s="5" t="s">
        <v>10153</v>
      </c>
      <c r="E1686" s="7">
        <v>283494</v>
      </c>
      <c r="F1686" s="8" t="s">
        <v>13470</v>
      </c>
    </row>
    <row r="1687" spans="1:6" x14ac:dyDescent="0.25">
      <c r="A1687" s="6">
        <v>1686</v>
      </c>
      <c r="B1687" s="5" t="s">
        <v>1310</v>
      </c>
      <c r="C1687" s="5" t="s">
        <v>1311</v>
      </c>
      <c r="D1687" s="5" t="s">
        <v>9767</v>
      </c>
      <c r="E1687" s="7">
        <v>522863</v>
      </c>
      <c r="F1687" s="8" t="s">
        <v>13470</v>
      </c>
    </row>
    <row r="1688" spans="1:6" x14ac:dyDescent="0.25">
      <c r="A1688" s="6">
        <v>1687</v>
      </c>
      <c r="B1688" s="5" t="s">
        <v>1308</v>
      </c>
      <c r="C1688" s="9" t="s">
        <v>1309</v>
      </c>
      <c r="D1688" s="5" t="s">
        <v>9767</v>
      </c>
      <c r="E1688" s="7" t="s">
        <v>22</v>
      </c>
      <c r="F1688" s="8" t="s">
        <v>13470</v>
      </c>
    </row>
    <row r="1689" spans="1:6" x14ac:dyDescent="0.25">
      <c r="A1689" s="6">
        <v>1688</v>
      </c>
      <c r="B1689" s="5" t="s">
        <v>1167</v>
      </c>
      <c r="C1689" s="5" t="s">
        <v>1168</v>
      </c>
      <c r="D1689" s="5" t="s">
        <v>9768</v>
      </c>
      <c r="E1689" s="7">
        <v>74647067</v>
      </c>
      <c r="F1689" s="8" t="s">
        <v>13470</v>
      </c>
    </row>
    <row r="1690" spans="1:6" x14ac:dyDescent="0.25">
      <c r="A1690" s="6">
        <v>1689</v>
      </c>
      <c r="B1690" s="5" t="s">
        <v>13364</v>
      </c>
      <c r="C1690" s="5" t="s">
        <v>13365</v>
      </c>
      <c r="D1690" s="5" t="s">
        <v>12653</v>
      </c>
      <c r="E1690" s="7">
        <v>1550670</v>
      </c>
      <c r="F1690" s="8" t="s">
        <v>13470</v>
      </c>
    </row>
    <row r="1691" spans="1:6" x14ac:dyDescent="0.25">
      <c r="A1691" s="6">
        <v>1690</v>
      </c>
      <c r="B1691" s="5" t="s">
        <v>2947</v>
      </c>
      <c r="C1691" s="5" t="s">
        <v>2948</v>
      </c>
      <c r="D1691" s="5" t="s">
        <v>12653</v>
      </c>
      <c r="E1691" s="7" t="s">
        <v>22</v>
      </c>
      <c r="F1691" s="8" t="s">
        <v>13470</v>
      </c>
    </row>
    <row r="1692" spans="1:6" x14ac:dyDescent="0.25">
      <c r="A1692" s="6">
        <v>1691</v>
      </c>
      <c r="B1692" s="5" t="s">
        <v>2040</v>
      </c>
      <c r="C1692" s="9" t="s">
        <v>2041</v>
      </c>
      <c r="D1692" s="5" t="s">
        <v>9385</v>
      </c>
      <c r="E1692" s="7">
        <v>334101</v>
      </c>
      <c r="F1692" s="8" t="s">
        <v>13470</v>
      </c>
    </row>
    <row r="1693" spans="1:6" x14ac:dyDescent="0.25">
      <c r="A1693" s="6">
        <v>1692</v>
      </c>
      <c r="B1693" s="5" t="s">
        <v>922</v>
      </c>
      <c r="C1693" s="5" t="s">
        <v>923</v>
      </c>
      <c r="D1693" s="5" t="s">
        <v>9784</v>
      </c>
      <c r="E1693" s="7">
        <v>24931229</v>
      </c>
      <c r="F1693" s="8" t="s">
        <v>13470</v>
      </c>
    </row>
    <row r="1694" spans="1:6" x14ac:dyDescent="0.25">
      <c r="A1694" s="6">
        <v>1693</v>
      </c>
      <c r="B1694" s="5" t="s">
        <v>1001</v>
      </c>
      <c r="C1694" s="5" t="s">
        <v>1002</v>
      </c>
      <c r="D1694" s="5" t="s">
        <v>9785</v>
      </c>
      <c r="E1694" s="7">
        <v>53623</v>
      </c>
      <c r="F1694" s="8" t="s">
        <v>13470</v>
      </c>
    </row>
    <row r="1695" spans="1:6" x14ac:dyDescent="0.25">
      <c r="A1695" s="6">
        <v>1694</v>
      </c>
      <c r="B1695" s="5" t="s">
        <v>999</v>
      </c>
      <c r="C1695" s="5" t="s">
        <v>1000</v>
      </c>
      <c r="D1695" s="5" t="s">
        <v>9785</v>
      </c>
      <c r="E1695" s="7" t="s">
        <v>22</v>
      </c>
      <c r="F1695" s="8" t="s">
        <v>13470</v>
      </c>
    </row>
    <row r="1696" spans="1:6" x14ac:dyDescent="0.25">
      <c r="A1696" s="6">
        <v>1695</v>
      </c>
      <c r="B1696" s="5" t="s">
        <v>1344</v>
      </c>
      <c r="C1696" s="9" t="s">
        <v>1345</v>
      </c>
      <c r="D1696" s="5" t="s">
        <v>9786</v>
      </c>
      <c r="E1696" s="7">
        <v>20120</v>
      </c>
      <c r="F1696" s="8" t="s">
        <v>13470</v>
      </c>
    </row>
    <row r="1697" spans="1:6" x14ac:dyDescent="0.25">
      <c r="A1697" s="6">
        <v>1696</v>
      </c>
      <c r="B1697" s="5" t="s">
        <v>13486</v>
      </c>
      <c r="C1697" s="5" t="s">
        <v>13487</v>
      </c>
      <c r="D1697" s="5" t="s">
        <v>13488</v>
      </c>
      <c r="E1697" s="7">
        <v>17103267</v>
      </c>
      <c r="F1697" s="8" t="s">
        <v>13470</v>
      </c>
    </row>
    <row r="1698" spans="1:6" x14ac:dyDescent="0.25">
      <c r="A1698" s="6">
        <v>1697</v>
      </c>
      <c r="B1698" s="5" t="s">
        <v>1165</v>
      </c>
      <c r="C1698" s="5" t="s">
        <v>1166</v>
      </c>
      <c r="D1698" s="5" t="s">
        <v>9911</v>
      </c>
      <c r="E1698" s="7">
        <v>13084707</v>
      </c>
      <c r="F1698" s="8" t="s">
        <v>13470</v>
      </c>
    </row>
    <row r="1699" spans="1:6" x14ac:dyDescent="0.25">
      <c r="A1699" s="6">
        <v>1698</v>
      </c>
      <c r="B1699" s="5" t="s">
        <v>1328</v>
      </c>
      <c r="C1699" s="5" t="s">
        <v>1329</v>
      </c>
      <c r="D1699" s="5" t="s">
        <v>9912</v>
      </c>
      <c r="E1699" s="7">
        <v>316415</v>
      </c>
      <c r="F1699" s="8" t="s">
        <v>13470</v>
      </c>
    </row>
    <row r="1700" spans="1:6" x14ac:dyDescent="0.25">
      <c r="A1700" s="6">
        <v>1699</v>
      </c>
      <c r="B1700" s="5" t="s">
        <v>1324</v>
      </c>
      <c r="C1700" s="9" t="s">
        <v>1325</v>
      </c>
      <c r="D1700" s="5" t="s">
        <v>9818</v>
      </c>
      <c r="E1700" s="7">
        <v>674702</v>
      </c>
      <c r="F1700" s="8" t="s">
        <v>13470</v>
      </c>
    </row>
    <row r="1701" spans="1:6" x14ac:dyDescent="0.25">
      <c r="A1701" s="6">
        <v>1700</v>
      </c>
      <c r="B1701" s="5" t="s">
        <v>1326</v>
      </c>
      <c r="C1701" s="5" t="s">
        <v>1327</v>
      </c>
      <c r="D1701" s="5" t="s">
        <v>9818</v>
      </c>
      <c r="E1701" s="7" t="s">
        <v>22</v>
      </c>
      <c r="F1701" s="8" t="s">
        <v>13470</v>
      </c>
    </row>
    <row r="1702" spans="1:6" x14ac:dyDescent="0.25">
      <c r="A1702" s="6">
        <v>1701</v>
      </c>
      <c r="B1702" s="5" t="s">
        <v>1169</v>
      </c>
      <c r="C1702" s="5" t="s">
        <v>1170</v>
      </c>
      <c r="D1702" s="5" t="s">
        <v>9819</v>
      </c>
      <c r="E1702" s="7">
        <v>14525105</v>
      </c>
      <c r="F1702" s="8" t="s">
        <v>13470</v>
      </c>
    </row>
    <row r="1703" spans="1:6" x14ac:dyDescent="0.25">
      <c r="A1703" s="6">
        <v>1702</v>
      </c>
      <c r="B1703" s="5" t="s">
        <v>2427</v>
      </c>
      <c r="C1703" s="5" t="s">
        <v>2428</v>
      </c>
      <c r="D1703" s="5" t="s">
        <v>9884</v>
      </c>
      <c r="E1703" s="7">
        <v>1346544</v>
      </c>
      <c r="F1703" s="8" t="s">
        <v>13470</v>
      </c>
    </row>
    <row r="1704" spans="1:6" x14ac:dyDescent="0.25">
      <c r="A1704" s="6">
        <v>1703</v>
      </c>
      <c r="B1704" s="5" t="s">
        <v>2427</v>
      </c>
      <c r="C1704" s="9" t="s">
        <v>2429</v>
      </c>
      <c r="D1704" s="5" t="s">
        <v>9884</v>
      </c>
      <c r="E1704" s="7" t="s">
        <v>22</v>
      </c>
      <c r="F1704" s="8" t="s">
        <v>13470</v>
      </c>
    </row>
    <row r="1705" spans="1:6" x14ac:dyDescent="0.25">
      <c r="A1705" s="6">
        <v>1704</v>
      </c>
      <c r="B1705" s="5" t="s">
        <v>2430</v>
      </c>
      <c r="C1705" s="5" t="s">
        <v>2431</v>
      </c>
      <c r="D1705" s="5" t="s">
        <v>9885</v>
      </c>
      <c r="E1705" s="7">
        <v>21256793</v>
      </c>
      <c r="F1705" s="8" t="s">
        <v>13470</v>
      </c>
    </row>
    <row r="1706" spans="1:6" x14ac:dyDescent="0.25">
      <c r="A1706" s="6">
        <v>1705</v>
      </c>
      <c r="B1706" s="5" t="s">
        <v>14184</v>
      </c>
      <c r="C1706" s="5" t="s">
        <v>14185</v>
      </c>
      <c r="D1706" s="5" t="s">
        <v>12689</v>
      </c>
      <c r="E1706" s="7">
        <v>2852362</v>
      </c>
      <c r="F1706" s="8" t="s">
        <v>13470</v>
      </c>
    </row>
    <row r="1707" spans="1:6" x14ac:dyDescent="0.25">
      <c r="A1707" s="6">
        <v>1706</v>
      </c>
      <c r="B1707" s="5" t="s">
        <v>2192</v>
      </c>
      <c r="C1707" s="9" t="s">
        <v>2193</v>
      </c>
      <c r="D1707" s="5" t="s">
        <v>12689</v>
      </c>
      <c r="E1707" s="7" t="s">
        <v>22</v>
      </c>
      <c r="F1707" s="8" t="s">
        <v>13470</v>
      </c>
    </row>
    <row r="1708" spans="1:6" x14ac:dyDescent="0.25">
      <c r="A1708" s="6">
        <v>1707</v>
      </c>
      <c r="B1708" s="5" t="s">
        <v>2033</v>
      </c>
      <c r="C1708" s="5" t="s">
        <v>2034</v>
      </c>
      <c r="D1708" s="5" t="s">
        <v>11069</v>
      </c>
      <c r="E1708" s="7">
        <v>682886172</v>
      </c>
      <c r="F1708" s="8" t="s">
        <v>13470</v>
      </c>
    </row>
    <row r="1709" spans="1:6" x14ac:dyDescent="0.25">
      <c r="A1709" s="6">
        <v>1708</v>
      </c>
      <c r="B1709" s="5" t="s">
        <v>2035</v>
      </c>
      <c r="C1709" s="5" t="s">
        <v>2036</v>
      </c>
      <c r="D1709" s="5" t="s">
        <v>9491</v>
      </c>
      <c r="E1709" s="7">
        <v>1209873</v>
      </c>
      <c r="F1709" s="8" t="s">
        <v>13470</v>
      </c>
    </row>
    <row r="1710" spans="1:6" x14ac:dyDescent="0.25">
      <c r="A1710" s="6">
        <v>1709</v>
      </c>
      <c r="B1710" s="5" t="s">
        <v>2037</v>
      </c>
      <c r="C1710" s="9" t="s">
        <v>2038</v>
      </c>
      <c r="D1710" s="5" t="s">
        <v>9492</v>
      </c>
      <c r="E1710" s="7">
        <v>1042412</v>
      </c>
      <c r="F1710" s="8" t="s">
        <v>13470</v>
      </c>
    </row>
    <row r="1711" spans="1:6" x14ac:dyDescent="0.25">
      <c r="A1711" s="6">
        <v>1710</v>
      </c>
      <c r="B1711" s="5" t="s">
        <v>2037</v>
      </c>
      <c r="C1711" s="5" t="s">
        <v>2039</v>
      </c>
      <c r="D1711" s="5" t="s">
        <v>9492</v>
      </c>
      <c r="E1711" s="7" t="s">
        <v>22</v>
      </c>
      <c r="F1711" s="8" t="s">
        <v>13470</v>
      </c>
    </row>
    <row r="1712" spans="1:6" x14ac:dyDescent="0.25">
      <c r="A1712" s="6">
        <v>1711</v>
      </c>
      <c r="B1712" s="5" t="s">
        <v>14186</v>
      </c>
      <c r="C1712" s="5" t="s">
        <v>14187</v>
      </c>
      <c r="D1712" s="5" t="s">
        <v>14188</v>
      </c>
      <c r="E1712" s="7">
        <v>10091039</v>
      </c>
      <c r="F1712" s="8" t="s">
        <v>13470</v>
      </c>
    </row>
    <row r="1713" spans="1:6" x14ac:dyDescent="0.25">
      <c r="A1713" s="6">
        <v>1712</v>
      </c>
      <c r="B1713" s="5" t="s">
        <v>14189</v>
      </c>
      <c r="C1713" s="5" t="s">
        <v>14190</v>
      </c>
      <c r="D1713" s="5" t="s">
        <v>14188</v>
      </c>
      <c r="E1713" s="7" t="s">
        <v>22</v>
      </c>
      <c r="F1713" s="8" t="s">
        <v>13470</v>
      </c>
    </row>
    <row r="1714" spans="1:6" x14ac:dyDescent="0.25">
      <c r="A1714" s="6">
        <v>1713</v>
      </c>
      <c r="B1714" s="5" t="s">
        <v>2742</v>
      </c>
      <c r="C1714" s="5" t="s">
        <v>2743</v>
      </c>
      <c r="D1714" s="5" t="s">
        <v>9707</v>
      </c>
      <c r="E1714" s="7">
        <v>444810</v>
      </c>
      <c r="F1714" s="8" t="s">
        <v>13470</v>
      </c>
    </row>
    <row r="1715" spans="1:6" x14ac:dyDescent="0.25">
      <c r="A1715" s="6">
        <v>1714</v>
      </c>
      <c r="B1715" s="5" t="s">
        <v>2742</v>
      </c>
      <c r="C1715" s="5" t="s">
        <v>2744</v>
      </c>
      <c r="D1715" s="5" t="s">
        <v>9707</v>
      </c>
      <c r="E1715" s="7" t="s">
        <v>22</v>
      </c>
      <c r="F1715" s="8" t="s">
        <v>13470</v>
      </c>
    </row>
    <row r="1716" spans="1:6" x14ac:dyDescent="0.25">
      <c r="A1716" s="6">
        <v>1715</v>
      </c>
      <c r="B1716" s="5" t="s">
        <v>2745</v>
      </c>
      <c r="C1716" s="5" t="s">
        <v>2746</v>
      </c>
      <c r="D1716" s="5" t="s">
        <v>9708</v>
      </c>
      <c r="E1716" s="7">
        <v>1803167</v>
      </c>
      <c r="F1716" s="8" t="s">
        <v>13470</v>
      </c>
    </row>
    <row r="1717" spans="1:6" x14ac:dyDescent="0.25">
      <c r="A1717" s="6">
        <v>1716</v>
      </c>
      <c r="B1717" s="5" t="s">
        <v>2223</v>
      </c>
      <c r="C1717" s="5" t="s">
        <v>2224</v>
      </c>
      <c r="D1717" s="5" t="s">
        <v>9748</v>
      </c>
      <c r="E1717" s="7">
        <v>333476</v>
      </c>
      <c r="F1717" s="8" t="s">
        <v>13470</v>
      </c>
    </row>
    <row r="1718" spans="1:6" x14ac:dyDescent="0.25">
      <c r="A1718" s="6">
        <v>1717</v>
      </c>
      <c r="B1718" s="5" t="s">
        <v>2225</v>
      </c>
      <c r="C1718" s="5" t="s">
        <v>2226</v>
      </c>
      <c r="D1718" s="5" t="s">
        <v>9749</v>
      </c>
      <c r="E1718" s="7">
        <v>4728206</v>
      </c>
      <c r="F1718" s="8" t="s">
        <v>13470</v>
      </c>
    </row>
    <row r="1719" spans="1:6" x14ac:dyDescent="0.25">
      <c r="A1719" s="6">
        <v>1718</v>
      </c>
      <c r="B1719" s="5" t="s">
        <v>2042</v>
      </c>
      <c r="C1719" s="5" t="s">
        <v>2043</v>
      </c>
      <c r="D1719" s="5" t="s">
        <v>9846</v>
      </c>
      <c r="E1719" s="7">
        <v>456596</v>
      </c>
      <c r="F1719" s="8" t="s">
        <v>13470</v>
      </c>
    </row>
    <row r="1720" spans="1:6" x14ac:dyDescent="0.25">
      <c r="A1720" s="6">
        <v>1719</v>
      </c>
      <c r="B1720" s="5" t="s">
        <v>2042</v>
      </c>
      <c r="C1720" s="5" t="s">
        <v>2044</v>
      </c>
      <c r="D1720" s="5" t="s">
        <v>9846</v>
      </c>
      <c r="E1720" s="7" t="s">
        <v>22</v>
      </c>
      <c r="F1720" s="8" t="s">
        <v>13470</v>
      </c>
    </row>
    <row r="1721" spans="1:6" x14ac:dyDescent="0.25">
      <c r="A1721" s="6">
        <v>1720</v>
      </c>
      <c r="B1721" s="5" t="s">
        <v>2045</v>
      </c>
      <c r="C1721" s="5" t="s">
        <v>2046</v>
      </c>
      <c r="D1721" s="5" t="s">
        <v>9847</v>
      </c>
      <c r="E1721" s="7">
        <v>2398043</v>
      </c>
      <c r="F1721" s="8" t="s">
        <v>13470</v>
      </c>
    </row>
    <row r="1722" spans="1:6" x14ac:dyDescent="0.25">
      <c r="A1722" s="6">
        <v>1721</v>
      </c>
      <c r="B1722" s="5" t="s">
        <v>13366</v>
      </c>
      <c r="C1722" s="5" t="s">
        <v>13367</v>
      </c>
      <c r="D1722" s="5" t="s">
        <v>13368</v>
      </c>
      <c r="E1722" s="7">
        <v>79901</v>
      </c>
      <c r="F1722" s="8" t="s">
        <v>13470</v>
      </c>
    </row>
    <row r="1723" spans="1:6" x14ac:dyDescent="0.25">
      <c r="A1723" s="6">
        <v>1722</v>
      </c>
      <c r="B1723" s="5" t="s">
        <v>13366</v>
      </c>
      <c r="C1723" s="5" t="s">
        <v>13369</v>
      </c>
      <c r="D1723" s="5" t="s">
        <v>13368</v>
      </c>
      <c r="E1723" s="7" t="s">
        <v>22</v>
      </c>
      <c r="F1723" s="8" t="s">
        <v>13470</v>
      </c>
    </row>
    <row r="1724" spans="1:6" x14ac:dyDescent="0.25">
      <c r="A1724" s="6">
        <v>1723</v>
      </c>
      <c r="B1724" s="5" t="s">
        <v>4930</v>
      </c>
      <c r="C1724" s="5" t="s">
        <v>4931</v>
      </c>
      <c r="D1724" s="5" t="s">
        <v>10076</v>
      </c>
      <c r="E1724" s="7">
        <v>3682008</v>
      </c>
      <c r="F1724" s="8" t="s">
        <v>13470</v>
      </c>
    </row>
    <row r="1725" spans="1:6" x14ac:dyDescent="0.25">
      <c r="A1725" s="6">
        <v>1724</v>
      </c>
      <c r="B1725" s="5" t="s">
        <v>2194</v>
      </c>
      <c r="C1725" s="5" t="s">
        <v>2195</v>
      </c>
      <c r="D1725" s="5" t="s">
        <v>11066</v>
      </c>
      <c r="E1725" s="7">
        <v>229768624</v>
      </c>
      <c r="F1725" s="8" t="s">
        <v>13470</v>
      </c>
    </row>
    <row r="1726" spans="1:6" x14ac:dyDescent="0.25">
      <c r="A1726" s="6">
        <v>1725</v>
      </c>
      <c r="B1726" s="5" t="s">
        <v>6535</v>
      </c>
      <c r="C1726" s="5" t="s">
        <v>6536</v>
      </c>
      <c r="D1726" s="5" t="s">
        <v>9945</v>
      </c>
      <c r="E1726" s="7">
        <v>441526</v>
      </c>
      <c r="F1726" s="8" t="s">
        <v>13470</v>
      </c>
    </row>
    <row r="1727" spans="1:6" x14ac:dyDescent="0.25">
      <c r="A1727" s="6">
        <v>1726</v>
      </c>
      <c r="B1727" s="5" t="s">
        <v>11025</v>
      </c>
      <c r="C1727" s="5" t="s">
        <v>11026</v>
      </c>
      <c r="D1727" s="5" t="s">
        <v>11027</v>
      </c>
      <c r="E1727" s="7">
        <v>3395666</v>
      </c>
      <c r="F1727" s="8" t="s">
        <v>13470</v>
      </c>
    </row>
    <row r="1728" spans="1:6" x14ac:dyDescent="0.25">
      <c r="A1728" s="6">
        <v>1727</v>
      </c>
      <c r="B1728" s="5" t="s">
        <v>14230</v>
      </c>
      <c r="C1728" s="5" t="s">
        <v>14231</v>
      </c>
      <c r="D1728" s="5" t="s">
        <v>11027</v>
      </c>
      <c r="E1728" s="7" t="s">
        <v>22</v>
      </c>
      <c r="F1728" s="8" t="s">
        <v>13470</v>
      </c>
    </row>
    <row r="1729" spans="1:6" x14ac:dyDescent="0.25">
      <c r="A1729" s="6">
        <v>1728</v>
      </c>
      <c r="B1729" s="5" t="s">
        <v>14232</v>
      </c>
      <c r="C1729" s="5" t="s">
        <v>14233</v>
      </c>
      <c r="D1729" s="5" t="s">
        <v>14234</v>
      </c>
      <c r="E1729" s="7">
        <v>19230685</v>
      </c>
      <c r="F1729" s="8" t="s">
        <v>13470</v>
      </c>
    </row>
    <row r="1730" spans="1:6" x14ac:dyDescent="0.25">
      <c r="A1730" s="6">
        <v>1729</v>
      </c>
      <c r="B1730" s="5" t="s">
        <v>14235</v>
      </c>
      <c r="C1730" s="5" t="s">
        <v>14236</v>
      </c>
      <c r="D1730" s="5" t="s">
        <v>14237</v>
      </c>
      <c r="E1730" s="7">
        <v>124231</v>
      </c>
      <c r="F1730" s="8" t="s">
        <v>13470</v>
      </c>
    </row>
    <row r="1731" spans="1:6" x14ac:dyDescent="0.25">
      <c r="A1731" s="6">
        <v>1730</v>
      </c>
      <c r="B1731" s="5" t="s">
        <v>14238</v>
      </c>
      <c r="C1731" s="5" t="s">
        <v>14239</v>
      </c>
      <c r="D1731" s="5" t="s">
        <v>14237</v>
      </c>
      <c r="E1731" s="7" t="s">
        <v>22</v>
      </c>
      <c r="F1731" s="8" t="s">
        <v>13470</v>
      </c>
    </row>
    <row r="1732" spans="1:6" x14ac:dyDescent="0.25">
      <c r="A1732" s="6">
        <v>1731</v>
      </c>
      <c r="B1732" s="5" t="s">
        <v>1322</v>
      </c>
      <c r="C1732" s="5" t="s">
        <v>1323</v>
      </c>
      <c r="D1732" s="5" t="s">
        <v>9506</v>
      </c>
      <c r="E1732" s="7">
        <v>255793</v>
      </c>
      <c r="F1732" s="8" t="s">
        <v>13470</v>
      </c>
    </row>
    <row r="1733" spans="1:6" x14ac:dyDescent="0.25">
      <c r="A1733" s="6">
        <v>1732</v>
      </c>
      <c r="B1733" s="5" t="s">
        <v>1181</v>
      </c>
      <c r="C1733" s="5" t="s">
        <v>1182</v>
      </c>
      <c r="D1733" s="5" t="s">
        <v>9507</v>
      </c>
      <c r="E1733" s="7">
        <v>1371958</v>
      </c>
      <c r="F1733" s="8" t="s">
        <v>13470</v>
      </c>
    </row>
    <row r="1734" spans="1:6" x14ac:dyDescent="0.25">
      <c r="A1734" s="6">
        <v>1733</v>
      </c>
      <c r="B1734" s="5" t="s">
        <v>2440</v>
      </c>
      <c r="C1734" s="5" t="s">
        <v>2441</v>
      </c>
      <c r="D1734" s="5" t="s">
        <v>9704</v>
      </c>
      <c r="E1734" s="7">
        <v>16439871</v>
      </c>
      <c r="F1734" s="8" t="s">
        <v>13470</v>
      </c>
    </row>
    <row r="1735" spans="1:6" x14ac:dyDescent="0.25">
      <c r="A1735" s="6">
        <v>1734</v>
      </c>
      <c r="B1735" s="5" t="s">
        <v>4374</v>
      </c>
      <c r="C1735" s="5" t="s">
        <v>4375</v>
      </c>
      <c r="D1735" s="5" t="s">
        <v>10678</v>
      </c>
      <c r="E1735" s="7">
        <v>6026894</v>
      </c>
      <c r="F1735" s="8" t="s">
        <v>13470</v>
      </c>
    </row>
    <row r="1736" spans="1:6" x14ac:dyDescent="0.25">
      <c r="A1736" s="6">
        <v>1735</v>
      </c>
      <c r="B1736" s="5" t="s">
        <v>14851</v>
      </c>
      <c r="C1736" s="5" t="s">
        <v>14852</v>
      </c>
      <c r="D1736" s="5" t="s">
        <v>14853</v>
      </c>
      <c r="E1736" s="7">
        <v>169084</v>
      </c>
      <c r="F1736" s="8" t="s">
        <v>13470</v>
      </c>
    </row>
    <row r="1737" spans="1:6" x14ac:dyDescent="0.25">
      <c r="A1737" s="6">
        <v>1736</v>
      </c>
      <c r="B1737" s="5" t="s">
        <v>6640</v>
      </c>
      <c r="C1737" s="5" t="s">
        <v>6641</v>
      </c>
      <c r="D1737" s="5" t="s">
        <v>10235</v>
      </c>
      <c r="E1737" s="7">
        <v>127497</v>
      </c>
      <c r="F1737" s="8" t="s">
        <v>13470</v>
      </c>
    </row>
    <row r="1738" spans="1:6" x14ac:dyDescent="0.25">
      <c r="A1738" s="6">
        <v>1737</v>
      </c>
      <c r="B1738" s="5" t="s">
        <v>1151</v>
      </c>
      <c r="C1738" s="5" t="s">
        <v>1152</v>
      </c>
      <c r="D1738" s="5" t="s">
        <v>9226</v>
      </c>
      <c r="E1738" s="7">
        <v>702681</v>
      </c>
      <c r="F1738" s="8" t="s">
        <v>13470</v>
      </c>
    </row>
    <row r="1739" spans="1:6" x14ac:dyDescent="0.25">
      <c r="A1739" s="6">
        <v>1738</v>
      </c>
      <c r="B1739" s="5" t="s">
        <v>1318</v>
      </c>
      <c r="C1739" s="5" t="s">
        <v>1319</v>
      </c>
      <c r="D1739" s="5" t="s">
        <v>9227</v>
      </c>
      <c r="E1739" s="7">
        <v>50723</v>
      </c>
      <c r="F1739" s="8" t="s">
        <v>13470</v>
      </c>
    </row>
    <row r="1740" spans="1:6" x14ac:dyDescent="0.25">
      <c r="A1740" s="6">
        <v>1739</v>
      </c>
      <c r="B1740" s="5" t="s">
        <v>1320</v>
      </c>
      <c r="C1740" s="5" t="s">
        <v>1321</v>
      </c>
      <c r="D1740" s="5" t="s">
        <v>9227</v>
      </c>
      <c r="E1740" s="7" t="s">
        <v>22</v>
      </c>
      <c r="F1740" s="8" t="s">
        <v>13470</v>
      </c>
    </row>
    <row r="1741" spans="1:6" x14ac:dyDescent="0.25">
      <c r="A1741" s="6">
        <v>1740</v>
      </c>
      <c r="B1741" s="5" t="s">
        <v>5470</v>
      </c>
      <c r="C1741" s="5" t="s">
        <v>5471</v>
      </c>
      <c r="D1741" s="5" t="s">
        <v>9502</v>
      </c>
      <c r="E1741" s="7">
        <v>4674532</v>
      </c>
      <c r="F1741" s="8" t="s">
        <v>13470</v>
      </c>
    </row>
    <row r="1742" spans="1:6" x14ac:dyDescent="0.25">
      <c r="A1742" s="6">
        <v>1741</v>
      </c>
      <c r="B1742" s="5" t="s">
        <v>5466</v>
      </c>
      <c r="C1742" s="5" t="s">
        <v>5467</v>
      </c>
      <c r="D1742" s="5" t="s">
        <v>9503</v>
      </c>
      <c r="E1742" s="7">
        <v>193845</v>
      </c>
      <c r="F1742" s="8" t="s">
        <v>13470</v>
      </c>
    </row>
    <row r="1743" spans="1:6" x14ac:dyDescent="0.25">
      <c r="A1743" s="6">
        <v>1742</v>
      </c>
      <c r="B1743" s="5" t="s">
        <v>2416</v>
      </c>
      <c r="C1743" s="5" t="s">
        <v>2417</v>
      </c>
      <c r="D1743" s="5" t="s">
        <v>9223</v>
      </c>
      <c r="E1743" s="7">
        <v>15086209</v>
      </c>
      <c r="F1743" s="8" t="s">
        <v>13470</v>
      </c>
    </row>
    <row r="1744" spans="1:6" x14ac:dyDescent="0.25">
      <c r="A1744" s="6">
        <v>1743</v>
      </c>
      <c r="B1744" s="5" t="s">
        <v>1330</v>
      </c>
      <c r="C1744" s="5" t="s">
        <v>1331</v>
      </c>
      <c r="D1744" s="5" t="s">
        <v>10011</v>
      </c>
      <c r="E1744" s="7">
        <v>259128</v>
      </c>
      <c r="F1744" s="8" t="s">
        <v>13470</v>
      </c>
    </row>
    <row r="1745" spans="1:6" x14ac:dyDescent="0.25">
      <c r="A1745" s="6">
        <v>1744</v>
      </c>
      <c r="B1745" s="5" t="s">
        <v>1153</v>
      </c>
      <c r="C1745" s="5" t="s">
        <v>1154</v>
      </c>
      <c r="D1745" s="5" t="s">
        <v>10012</v>
      </c>
      <c r="E1745" s="7">
        <v>8417733</v>
      </c>
      <c r="F1745" s="8" t="s">
        <v>13470</v>
      </c>
    </row>
    <row r="1746" spans="1:6" x14ac:dyDescent="0.25">
      <c r="A1746" s="6">
        <v>1745</v>
      </c>
      <c r="B1746" s="5" t="s">
        <v>14196</v>
      </c>
      <c r="C1746" s="5" t="s">
        <v>14197</v>
      </c>
      <c r="D1746" s="5" t="s">
        <v>14198</v>
      </c>
      <c r="E1746" s="7">
        <v>285062</v>
      </c>
      <c r="F1746" s="8" t="s">
        <v>13470</v>
      </c>
    </row>
    <row r="1747" spans="1:6" x14ac:dyDescent="0.25">
      <c r="A1747" s="6">
        <v>1746</v>
      </c>
      <c r="B1747" s="5" t="s">
        <v>14199</v>
      </c>
      <c r="C1747" s="9" t="s">
        <v>14200</v>
      </c>
      <c r="D1747" s="5" t="s">
        <v>14198</v>
      </c>
      <c r="E1747" s="7" t="s">
        <v>22</v>
      </c>
      <c r="F1747" s="8" t="s">
        <v>13470</v>
      </c>
    </row>
    <row r="1748" spans="1:6" x14ac:dyDescent="0.25">
      <c r="A1748" s="6">
        <v>1747</v>
      </c>
      <c r="B1748" s="5" t="s">
        <v>14201</v>
      </c>
      <c r="C1748" s="5" t="s">
        <v>14202</v>
      </c>
      <c r="D1748" s="5" t="s">
        <v>14203</v>
      </c>
      <c r="E1748" s="7">
        <v>45099539</v>
      </c>
      <c r="F1748" s="8" t="s">
        <v>13470</v>
      </c>
    </row>
    <row r="1749" spans="1:6" x14ac:dyDescent="0.25">
      <c r="A1749" s="6">
        <v>1748</v>
      </c>
      <c r="B1749" s="5" t="s">
        <v>6518</v>
      </c>
      <c r="C1749" s="5" t="s">
        <v>6519</v>
      </c>
      <c r="D1749" s="5" t="s">
        <v>9382</v>
      </c>
      <c r="E1749" s="7">
        <v>59432</v>
      </c>
      <c r="F1749" s="8" t="s">
        <v>13470</v>
      </c>
    </row>
    <row r="1750" spans="1:6" x14ac:dyDescent="0.25">
      <c r="A1750" s="6">
        <v>1749</v>
      </c>
      <c r="B1750" s="5" t="s">
        <v>8820</v>
      </c>
      <c r="C1750" s="5" t="s">
        <v>8821</v>
      </c>
      <c r="D1750" s="5" t="s">
        <v>11072</v>
      </c>
      <c r="E1750" s="7">
        <v>460033</v>
      </c>
      <c r="F1750" s="8" t="s">
        <v>13470</v>
      </c>
    </row>
    <row r="1751" spans="1:6" x14ac:dyDescent="0.25">
      <c r="A1751" s="6">
        <v>1750</v>
      </c>
      <c r="B1751" s="5" t="s">
        <v>8816</v>
      </c>
      <c r="C1751" s="5" t="s">
        <v>8817</v>
      </c>
      <c r="D1751" s="5" t="s">
        <v>11072</v>
      </c>
      <c r="E1751" s="7" t="s">
        <v>22</v>
      </c>
      <c r="F1751" s="8" t="s">
        <v>13470</v>
      </c>
    </row>
    <row r="1752" spans="1:6" x14ac:dyDescent="0.25">
      <c r="A1752" s="6">
        <v>1751</v>
      </c>
      <c r="B1752" s="5" t="s">
        <v>8818</v>
      </c>
      <c r="C1752" s="9" t="s">
        <v>8819</v>
      </c>
      <c r="D1752" s="5" t="s">
        <v>11073</v>
      </c>
      <c r="E1752" s="7">
        <v>38014363</v>
      </c>
      <c r="F1752" s="8" t="s">
        <v>13470</v>
      </c>
    </row>
    <row r="1753" spans="1:6" x14ac:dyDescent="0.25">
      <c r="A1753" s="6">
        <v>1752</v>
      </c>
      <c r="B1753" s="5" t="s">
        <v>14240</v>
      </c>
      <c r="C1753" s="5" t="s">
        <v>14241</v>
      </c>
      <c r="D1753" s="5" t="s">
        <v>14242</v>
      </c>
      <c r="E1753" s="7">
        <v>1427243</v>
      </c>
      <c r="F1753" s="8" t="s">
        <v>13470</v>
      </c>
    </row>
    <row r="1754" spans="1:6" x14ac:dyDescent="0.25">
      <c r="A1754" s="6">
        <v>1753</v>
      </c>
      <c r="B1754" s="5" t="s">
        <v>14243</v>
      </c>
      <c r="C1754" s="5" t="s">
        <v>14244</v>
      </c>
      <c r="D1754" s="5" t="s">
        <v>14245</v>
      </c>
      <c r="E1754" s="7">
        <v>456344</v>
      </c>
      <c r="F1754" s="8" t="s">
        <v>13470</v>
      </c>
    </row>
    <row r="1755" spans="1:6" x14ac:dyDescent="0.25">
      <c r="A1755" s="6">
        <v>1754</v>
      </c>
      <c r="B1755" s="5" t="s">
        <v>14246</v>
      </c>
      <c r="C1755" s="5" t="s">
        <v>14247</v>
      </c>
      <c r="D1755" s="5" t="s">
        <v>14245</v>
      </c>
      <c r="E1755" s="7" t="s">
        <v>22</v>
      </c>
      <c r="F1755" s="8" t="s">
        <v>13470</v>
      </c>
    </row>
    <row r="1756" spans="1:6" x14ac:dyDescent="0.25">
      <c r="A1756" s="6">
        <v>1755</v>
      </c>
      <c r="B1756" s="5" t="s">
        <v>4662</v>
      </c>
      <c r="C1756" s="5" t="s">
        <v>4663</v>
      </c>
      <c r="D1756" s="5" t="s">
        <v>9496</v>
      </c>
      <c r="E1756" s="7">
        <v>6831663</v>
      </c>
      <c r="F1756" s="8" t="s">
        <v>13470</v>
      </c>
    </row>
    <row r="1757" spans="1:6" x14ac:dyDescent="0.25">
      <c r="A1757" s="6">
        <v>1756</v>
      </c>
      <c r="B1757" s="5" t="s">
        <v>14248</v>
      </c>
      <c r="C1757" s="9" t="s">
        <v>14249</v>
      </c>
      <c r="D1757" s="5" t="s">
        <v>14250</v>
      </c>
      <c r="E1757" s="7">
        <v>294591</v>
      </c>
      <c r="F1757" s="8" t="s">
        <v>13470</v>
      </c>
    </row>
    <row r="1758" spans="1:6" x14ac:dyDescent="0.25">
      <c r="A1758" s="6">
        <v>1757</v>
      </c>
      <c r="B1758" s="5" t="s">
        <v>14251</v>
      </c>
      <c r="C1758" s="5" t="s">
        <v>14252</v>
      </c>
      <c r="D1758" s="5" t="s">
        <v>14250</v>
      </c>
      <c r="E1758" s="7" t="s">
        <v>22</v>
      </c>
      <c r="F1758" s="8" t="s">
        <v>13470</v>
      </c>
    </row>
    <row r="1759" spans="1:6" x14ac:dyDescent="0.25">
      <c r="A1759" s="6">
        <v>1758</v>
      </c>
      <c r="B1759" s="5" t="s">
        <v>14253</v>
      </c>
      <c r="C1759" s="5" t="s">
        <v>14254</v>
      </c>
      <c r="D1759" s="5" t="s">
        <v>14255</v>
      </c>
      <c r="E1759" s="7">
        <v>3126100</v>
      </c>
      <c r="F1759" s="8" t="s">
        <v>13470</v>
      </c>
    </row>
    <row r="1760" spans="1:6" x14ac:dyDescent="0.25">
      <c r="A1760" s="6">
        <v>1759</v>
      </c>
      <c r="B1760" s="5" t="s">
        <v>14256</v>
      </c>
      <c r="C1760" s="5" t="s">
        <v>14257</v>
      </c>
      <c r="D1760" s="5" t="s">
        <v>14258</v>
      </c>
      <c r="E1760" s="7">
        <v>124966</v>
      </c>
      <c r="F1760" s="8" t="s">
        <v>13470</v>
      </c>
    </row>
    <row r="1761" spans="1:6" x14ac:dyDescent="0.25">
      <c r="A1761" s="6">
        <v>1760</v>
      </c>
      <c r="B1761" s="5" t="s">
        <v>14259</v>
      </c>
      <c r="C1761" s="9" t="s">
        <v>14260</v>
      </c>
      <c r="D1761" s="5" t="s">
        <v>14258</v>
      </c>
      <c r="E1761" s="7" t="s">
        <v>22</v>
      </c>
      <c r="F1761" s="8" t="s">
        <v>13470</v>
      </c>
    </row>
    <row r="1762" spans="1:6" x14ac:dyDescent="0.25">
      <c r="A1762" s="6">
        <v>1761</v>
      </c>
      <c r="B1762" s="5" t="s">
        <v>4666</v>
      </c>
      <c r="C1762" s="5" t="s">
        <v>4667</v>
      </c>
      <c r="D1762" s="5" t="s">
        <v>9388</v>
      </c>
      <c r="E1762" s="7">
        <v>10112086</v>
      </c>
      <c r="F1762" s="8" t="s">
        <v>13470</v>
      </c>
    </row>
    <row r="1763" spans="1:6" x14ac:dyDescent="0.25">
      <c r="A1763" s="6">
        <v>1762</v>
      </c>
      <c r="B1763" s="5" t="s">
        <v>14281</v>
      </c>
      <c r="C1763" s="5" t="s">
        <v>14282</v>
      </c>
      <c r="D1763" s="5" t="s">
        <v>14283</v>
      </c>
      <c r="E1763" s="7">
        <v>1083165</v>
      </c>
      <c r="F1763" s="8" t="s">
        <v>13470</v>
      </c>
    </row>
    <row r="1764" spans="1:6" x14ac:dyDescent="0.25">
      <c r="A1764" s="6">
        <v>1763</v>
      </c>
      <c r="B1764" s="5" t="s">
        <v>14284</v>
      </c>
      <c r="C1764" s="5" t="s">
        <v>14285</v>
      </c>
      <c r="D1764" s="5" t="s">
        <v>14283</v>
      </c>
      <c r="E1764" s="7" t="s">
        <v>22</v>
      </c>
      <c r="F1764" s="8" t="s">
        <v>13470</v>
      </c>
    </row>
    <row r="1765" spans="1:6" x14ac:dyDescent="0.25">
      <c r="A1765" s="6">
        <v>1764</v>
      </c>
      <c r="B1765" s="5" t="s">
        <v>9065</v>
      </c>
      <c r="C1765" s="5" t="s">
        <v>9066</v>
      </c>
      <c r="D1765" s="5" t="s">
        <v>11054</v>
      </c>
      <c r="E1765" s="7">
        <v>28829884</v>
      </c>
      <c r="F1765" s="8" t="s">
        <v>13470</v>
      </c>
    </row>
    <row r="1766" spans="1:6" x14ac:dyDescent="0.25">
      <c r="A1766" s="6">
        <v>1765</v>
      </c>
      <c r="B1766" s="5" t="s">
        <v>14330</v>
      </c>
      <c r="C1766" s="5" t="s">
        <v>14331</v>
      </c>
      <c r="D1766" s="5" t="s">
        <v>14332</v>
      </c>
      <c r="E1766" s="7">
        <v>17536688</v>
      </c>
      <c r="F1766" s="8" t="s">
        <v>13470</v>
      </c>
    </row>
    <row r="1767" spans="1:6" x14ac:dyDescent="0.25">
      <c r="A1767" s="6">
        <v>1766</v>
      </c>
      <c r="B1767" s="5" t="s">
        <v>14333</v>
      </c>
      <c r="C1767" s="5" t="s">
        <v>14334</v>
      </c>
      <c r="D1767" s="5" t="s">
        <v>14332</v>
      </c>
      <c r="E1767" s="7" t="s">
        <v>22</v>
      </c>
      <c r="F1767" s="8" t="s">
        <v>13470</v>
      </c>
    </row>
    <row r="1768" spans="1:6" x14ac:dyDescent="0.25">
      <c r="A1768" s="6">
        <v>1767</v>
      </c>
      <c r="B1768" s="5" t="s">
        <v>2089</v>
      </c>
      <c r="C1768" s="5" t="s">
        <v>2115</v>
      </c>
      <c r="D1768" s="5" t="s">
        <v>11059</v>
      </c>
      <c r="E1768" s="7">
        <v>78801664</v>
      </c>
      <c r="F1768" s="8" t="s">
        <v>13470</v>
      </c>
    </row>
    <row r="1769" spans="1:6" x14ac:dyDescent="0.25">
      <c r="A1769" s="6">
        <v>1768</v>
      </c>
      <c r="B1769" s="5" t="s">
        <v>7244</v>
      </c>
      <c r="C1769" s="5" t="s">
        <v>7245</v>
      </c>
      <c r="D1769" s="5" t="s">
        <v>9475</v>
      </c>
      <c r="E1769" s="7">
        <v>326717</v>
      </c>
      <c r="F1769" s="8" t="s">
        <v>13470</v>
      </c>
    </row>
    <row r="1770" spans="1:6" x14ac:dyDescent="0.25">
      <c r="A1770" s="6">
        <v>1769</v>
      </c>
      <c r="B1770" s="5" t="s">
        <v>14335</v>
      </c>
      <c r="C1770" s="5" t="s">
        <v>14336</v>
      </c>
      <c r="D1770" s="5" t="s">
        <v>14337</v>
      </c>
      <c r="E1770" s="7">
        <v>2738099</v>
      </c>
      <c r="F1770" s="8" t="s">
        <v>13470</v>
      </c>
    </row>
    <row r="1771" spans="1:6" x14ac:dyDescent="0.25">
      <c r="A1771" s="6">
        <v>1770</v>
      </c>
      <c r="B1771" s="5" t="s">
        <v>14338</v>
      </c>
      <c r="C1771" s="5" t="s">
        <v>14339</v>
      </c>
      <c r="D1771" s="5" t="s">
        <v>14337</v>
      </c>
      <c r="E1771" s="7" t="s">
        <v>22</v>
      </c>
      <c r="F1771" s="8" t="s">
        <v>13470</v>
      </c>
    </row>
    <row r="1772" spans="1:6" x14ac:dyDescent="0.25">
      <c r="A1772" s="6">
        <v>1771</v>
      </c>
      <c r="B1772" s="5" t="s">
        <v>7996</v>
      </c>
      <c r="C1772" s="5" t="s">
        <v>7997</v>
      </c>
      <c r="D1772" s="5" t="s">
        <v>11018</v>
      </c>
      <c r="E1772" s="7">
        <v>12590830</v>
      </c>
      <c r="F1772" s="8" t="s">
        <v>13470</v>
      </c>
    </row>
    <row r="1773" spans="1:6" x14ac:dyDescent="0.25">
      <c r="A1773" s="6">
        <v>1772</v>
      </c>
      <c r="B1773" s="5" t="s">
        <v>14340</v>
      </c>
      <c r="C1773" s="5" t="s">
        <v>14341</v>
      </c>
      <c r="D1773" s="5" t="s">
        <v>14342</v>
      </c>
      <c r="E1773" s="7">
        <v>3211478</v>
      </c>
      <c r="F1773" s="8" t="s">
        <v>13470</v>
      </c>
    </row>
    <row r="1774" spans="1:6" x14ac:dyDescent="0.25">
      <c r="A1774" s="6">
        <v>1773</v>
      </c>
      <c r="B1774" s="5" t="s">
        <v>14343</v>
      </c>
      <c r="C1774" s="5" t="s">
        <v>14344</v>
      </c>
      <c r="D1774" s="5" t="s">
        <v>14345</v>
      </c>
      <c r="E1774" s="7">
        <v>12224556</v>
      </c>
      <c r="F1774" s="8" t="s">
        <v>13470</v>
      </c>
    </row>
    <row r="1775" spans="1:6" x14ac:dyDescent="0.25">
      <c r="A1775" s="6">
        <v>1774</v>
      </c>
      <c r="B1775" s="5" t="s">
        <v>14191</v>
      </c>
      <c r="C1775" s="9" t="s">
        <v>14192</v>
      </c>
      <c r="D1775" s="5" t="s">
        <v>14193</v>
      </c>
      <c r="E1775" s="7">
        <v>6589531</v>
      </c>
      <c r="F1775" s="8" t="s">
        <v>13470</v>
      </c>
    </row>
    <row r="1776" spans="1:6" x14ac:dyDescent="0.25">
      <c r="A1776" s="6">
        <v>1775</v>
      </c>
      <c r="B1776" s="5" t="s">
        <v>14194</v>
      </c>
      <c r="C1776" s="5" t="s">
        <v>14195</v>
      </c>
      <c r="D1776" s="5" t="s">
        <v>14193</v>
      </c>
      <c r="E1776" s="7" t="s">
        <v>22</v>
      </c>
      <c r="F1776" s="8" t="s">
        <v>13470</v>
      </c>
    </row>
    <row r="1777" spans="1:6" x14ac:dyDescent="0.25">
      <c r="A1777" s="6">
        <v>1776</v>
      </c>
      <c r="B1777" s="5" t="s">
        <v>8887</v>
      </c>
      <c r="C1777" s="5" t="s">
        <v>8888</v>
      </c>
      <c r="D1777" s="5" t="s">
        <v>11045</v>
      </c>
      <c r="E1777" s="7">
        <v>35434490</v>
      </c>
      <c r="F1777" s="8" t="s">
        <v>13470</v>
      </c>
    </row>
    <row r="1778" spans="1:6" x14ac:dyDescent="0.25">
      <c r="A1778" s="6">
        <v>1777</v>
      </c>
      <c r="B1778" s="5" t="s">
        <v>14209</v>
      </c>
      <c r="C1778" s="5" t="s">
        <v>14210</v>
      </c>
      <c r="D1778" s="5" t="s">
        <v>14211</v>
      </c>
      <c r="E1778" s="7">
        <v>238031</v>
      </c>
      <c r="F1778" s="8" t="s">
        <v>13470</v>
      </c>
    </row>
    <row r="1779" spans="1:6" x14ac:dyDescent="0.25">
      <c r="A1779" s="6">
        <v>1778</v>
      </c>
      <c r="B1779" s="5" t="s">
        <v>14212</v>
      </c>
      <c r="C1779" s="5" t="s">
        <v>14213</v>
      </c>
      <c r="D1779" s="5" t="s">
        <v>14211</v>
      </c>
      <c r="E1779" s="7" t="s">
        <v>22</v>
      </c>
      <c r="F1779" s="8" t="s">
        <v>13470</v>
      </c>
    </row>
    <row r="1780" spans="1:6" x14ac:dyDescent="0.25">
      <c r="A1780" s="6">
        <v>1779</v>
      </c>
      <c r="B1780" s="5" t="s">
        <v>14222</v>
      </c>
      <c r="C1780" s="5" t="s">
        <v>14223</v>
      </c>
      <c r="D1780" s="5" t="s">
        <v>14224</v>
      </c>
      <c r="E1780" s="7">
        <v>330965</v>
      </c>
      <c r="F1780" s="8" t="s">
        <v>13470</v>
      </c>
    </row>
    <row r="1781" spans="1:6" x14ac:dyDescent="0.25">
      <c r="A1781" s="6">
        <v>1780</v>
      </c>
      <c r="B1781" s="5" t="s">
        <v>14225</v>
      </c>
      <c r="C1781" s="5" t="s">
        <v>14226</v>
      </c>
      <c r="D1781" s="5" t="s">
        <v>14224</v>
      </c>
      <c r="E1781" s="7" t="s">
        <v>22</v>
      </c>
      <c r="F1781" s="8" t="s">
        <v>13470</v>
      </c>
    </row>
    <row r="1782" spans="1:6" x14ac:dyDescent="0.25">
      <c r="A1782" s="6">
        <v>1781</v>
      </c>
      <c r="B1782" s="5" t="s">
        <v>14359</v>
      </c>
      <c r="C1782" s="5" t="s">
        <v>14360</v>
      </c>
      <c r="D1782" s="5" t="s">
        <v>14361</v>
      </c>
      <c r="E1782" s="7">
        <v>118371401</v>
      </c>
      <c r="F1782" s="8" t="s">
        <v>13470</v>
      </c>
    </row>
    <row r="1783" spans="1:6" x14ac:dyDescent="0.25">
      <c r="A1783" s="6">
        <v>1782</v>
      </c>
      <c r="B1783" s="5" t="s">
        <v>14354</v>
      </c>
      <c r="C1783" s="5" t="s">
        <v>14355</v>
      </c>
      <c r="D1783" s="5" t="s">
        <v>14356</v>
      </c>
      <c r="E1783" s="7">
        <v>1093674</v>
      </c>
      <c r="F1783" s="8" t="s">
        <v>13470</v>
      </c>
    </row>
    <row r="1784" spans="1:6" x14ac:dyDescent="0.25">
      <c r="A1784" s="6">
        <v>1783</v>
      </c>
      <c r="B1784" s="5" t="s">
        <v>14357</v>
      </c>
      <c r="C1784" s="5" t="s">
        <v>14358</v>
      </c>
      <c r="D1784" s="5" t="s">
        <v>14356</v>
      </c>
      <c r="E1784" s="7" t="s">
        <v>22</v>
      </c>
      <c r="F1784" s="8" t="s">
        <v>13470</v>
      </c>
    </row>
    <row r="1785" spans="1:6" x14ac:dyDescent="0.25">
      <c r="A1785" s="6">
        <v>1784</v>
      </c>
      <c r="B1785" s="5" t="s">
        <v>1048</v>
      </c>
      <c r="C1785" s="5" t="s">
        <v>1049</v>
      </c>
      <c r="D1785" s="5" t="s">
        <v>9270</v>
      </c>
      <c r="E1785" s="7">
        <v>26005540</v>
      </c>
      <c r="F1785" s="8" t="s">
        <v>13470</v>
      </c>
    </row>
    <row r="1786" spans="1:6" x14ac:dyDescent="0.25">
      <c r="A1786" s="6">
        <v>1785</v>
      </c>
      <c r="B1786" s="5" t="s">
        <v>1050</v>
      </c>
      <c r="C1786" s="5" t="s">
        <v>1051</v>
      </c>
      <c r="D1786" s="5" t="s">
        <v>9484</v>
      </c>
      <c r="E1786" s="7">
        <v>384528420</v>
      </c>
      <c r="F1786" s="8" t="s">
        <v>13470</v>
      </c>
    </row>
    <row r="1787" spans="1:6" x14ac:dyDescent="0.25">
      <c r="A1787" s="6">
        <v>1786</v>
      </c>
      <c r="B1787" s="5" t="s">
        <v>1057</v>
      </c>
      <c r="C1787" s="9" t="s">
        <v>1058</v>
      </c>
      <c r="D1787" s="5" t="s">
        <v>10420</v>
      </c>
      <c r="E1787" s="7">
        <v>5132222</v>
      </c>
      <c r="F1787" s="8" t="s">
        <v>13470</v>
      </c>
    </row>
    <row r="1788" spans="1:6" x14ac:dyDescent="0.25">
      <c r="A1788" s="6">
        <v>1787</v>
      </c>
      <c r="B1788" s="5" t="s">
        <v>1063</v>
      </c>
      <c r="C1788" s="5" t="s">
        <v>1064</v>
      </c>
      <c r="D1788" s="5" t="s">
        <v>9659</v>
      </c>
      <c r="E1788" s="7">
        <v>371240384</v>
      </c>
      <c r="F1788" s="8" t="s">
        <v>13470</v>
      </c>
    </row>
    <row r="1789" spans="1:6" x14ac:dyDescent="0.25">
      <c r="A1789" s="6">
        <v>1788</v>
      </c>
      <c r="B1789" s="5" t="s">
        <v>1620</v>
      </c>
      <c r="C1789" s="5" t="s">
        <v>1621</v>
      </c>
      <c r="D1789" s="5" t="s">
        <v>9660</v>
      </c>
      <c r="E1789" s="7">
        <v>181823</v>
      </c>
      <c r="F1789" s="8" t="s">
        <v>13470</v>
      </c>
    </row>
    <row r="1790" spans="1:6" x14ac:dyDescent="0.25">
      <c r="A1790" s="6">
        <v>1789</v>
      </c>
      <c r="B1790" s="5" t="s">
        <v>10024</v>
      </c>
      <c r="C1790" s="5" t="s">
        <v>10025</v>
      </c>
      <c r="D1790" s="5" t="s">
        <v>10026</v>
      </c>
      <c r="E1790" s="7">
        <v>357155</v>
      </c>
      <c r="F1790" s="8" t="s">
        <v>13470</v>
      </c>
    </row>
    <row r="1791" spans="1:6" x14ac:dyDescent="0.25">
      <c r="A1791" s="6">
        <v>1790</v>
      </c>
      <c r="B1791" s="5" t="s">
        <v>2434</v>
      </c>
      <c r="C1791" s="5" t="s">
        <v>2435</v>
      </c>
      <c r="D1791" s="5" t="s">
        <v>10027</v>
      </c>
      <c r="E1791" s="7">
        <v>56233170</v>
      </c>
      <c r="F1791" s="8" t="s">
        <v>13470</v>
      </c>
    </row>
    <row r="1792" spans="1:6" x14ac:dyDescent="0.25">
      <c r="A1792" s="6">
        <v>1791</v>
      </c>
      <c r="B1792" s="5" t="s">
        <v>9265</v>
      </c>
      <c r="C1792" s="5" t="s">
        <v>9266</v>
      </c>
      <c r="D1792" s="5" t="s">
        <v>9267</v>
      </c>
      <c r="E1792" s="7">
        <v>762985</v>
      </c>
      <c r="F1792" s="8" t="s">
        <v>13470</v>
      </c>
    </row>
    <row r="1793" spans="1:6" x14ac:dyDescent="0.25">
      <c r="A1793" s="6">
        <v>1792</v>
      </c>
      <c r="B1793" s="5" t="s">
        <v>13394</v>
      </c>
      <c r="C1793" s="5" t="s">
        <v>1861</v>
      </c>
      <c r="D1793" s="5" t="s">
        <v>9267</v>
      </c>
      <c r="E1793" s="7" t="s">
        <v>22</v>
      </c>
      <c r="F1793" s="8" t="s">
        <v>13470</v>
      </c>
    </row>
    <row r="1794" spans="1:6" x14ac:dyDescent="0.25">
      <c r="A1794" s="6">
        <v>1793</v>
      </c>
      <c r="B1794" s="5" t="s">
        <v>9738</v>
      </c>
      <c r="C1794" s="5" t="s">
        <v>9739</v>
      </c>
      <c r="D1794" s="5" t="s">
        <v>9740</v>
      </c>
      <c r="E1794" s="7">
        <v>257685</v>
      </c>
      <c r="F1794" s="8" t="s">
        <v>13470</v>
      </c>
    </row>
    <row r="1795" spans="1:6" x14ac:dyDescent="0.25">
      <c r="A1795" s="6">
        <v>1794</v>
      </c>
      <c r="B1795" s="5" t="s">
        <v>3872</v>
      </c>
      <c r="C1795" s="5" t="s">
        <v>3873</v>
      </c>
      <c r="D1795" s="5" t="s">
        <v>9741</v>
      </c>
      <c r="E1795" s="7">
        <v>10205226</v>
      </c>
      <c r="F1795" s="8" t="s">
        <v>13470</v>
      </c>
    </row>
    <row r="1796" spans="1:6" x14ac:dyDescent="0.25">
      <c r="A1796" s="6">
        <v>1795</v>
      </c>
      <c r="B1796" s="5" t="s">
        <v>1056</v>
      </c>
      <c r="C1796" s="5" t="s">
        <v>1862</v>
      </c>
      <c r="D1796" s="5" t="s">
        <v>9919</v>
      </c>
      <c r="E1796" s="7">
        <v>4712171</v>
      </c>
      <c r="F1796" s="8" t="s">
        <v>13470</v>
      </c>
    </row>
    <row r="1797" spans="1:6" x14ac:dyDescent="0.25">
      <c r="A1797" s="6">
        <v>1796</v>
      </c>
      <c r="B1797" s="5" t="s">
        <v>9141</v>
      </c>
      <c r="C1797" s="9" t="s">
        <v>9142</v>
      </c>
      <c r="D1797" s="5" t="s">
        <v>9919</v>
      </c>
      <c r="E1797" s="7" t="s">
        <v>22</v>
      </c>
      <c r="F1797" s="8" t="s">
        <v>13470</v>
      </c>
    </row>
    <row r="1798" spans="1:6" x14ac:dyDescent="0.25">
      <c r="A1798" s="6">
        <v>1797</v>
      </c>
      <c r="B1798" s="5" t="s">
        <v>1054</v>
      </c>
      <c r="C1798" s="9" t="s">
        <v>1055</v>
      </c>
      <c r="D1798" s="5" t="s">
        <v>9920</v>
      </c>
      <c r="E1798" s="7">
        <v>1222244560</v>
      </c>
      <c r="F1798" s="8" t="s">
        <v>13470</v>
      </c>
    </row>
    <row r="1799" spans="1:6" x14ac:dyDescent="0.25">
      <c r="A1799" s="6">
        <v>1798</v>
      </c>
      <c r="B1799" s="5" t="s">
        <v>2376</v>
      </c>
      <c r="C1799" s="5" t="s">
        <v>2377</v>
      </c>
      <c r="D1799" s="5" t="s">
        <v>14893</v>
      </c>
      <c r="E1799" s="7">
        <v>763108</v>
      </c>
      <c r="F1799" s="8" t="s">
        <v>13470</v>
      </c>
    </row>
    <row r="1800" spans="1:6" x14ac:dyDescent="0.25">
      <c r="A1800" s="6">
        <v>1799</v>
      </c>
      <c r="B1800" s="5" t="s">
        <v>2378</v>
      </c>
      <c r="C1800" s="9" t="s">
        <v>2379</v>
      </c>
      <c r="D1800" s="5" t="s">
        <v>14894</v>
      </c>
      <c r="E1800" s="7">
        <v>13840927</v>
      </c>
      <c r="F1800" s="8" t="s">
        <v>13470</v>
      </c>
    </row>
    <row r="1801" spans="1:6" x14ac:dyDescent="0.25">
      <c r="A1801" s="6">
        <v>1800</v>
      </c>
      <c r="B1801" s="5" t="s">
        <v>6471</v>
      </c>
      <c r="C1801" s="9" t="s">
        <v>6472</v>
      </c>
      <c r="D1801" s="5" t="s">
        <v>9880</v>
      </c>
      <c r="E1801" s="7">
        <v>1325921</v>
      </c>
      <c r="F1801" s="8" t="s">
        <v>13470</v>
      </c>
    </row>
    <row r="1802" spans="1:6" x14ac:dyDescent="0.25">
      <c r="A1802" s="6">
        <v>1801</v>
      </c>
      <c r="B1802" s="5" t="s">
        <v>13395</v>
      </c>
      <c r="C1802" s="5" t="s">
        <v>2217</v>
      </c>
      <c r="D1802" s="5" t="s">
        <v>9880</v>
      </c>
      <c r="E1802" s="7" t="s">
        <v>22</v>
      </c>
      <c r="F1802" s="8" t="s">
        <v>13470</v>
      </c>
    </row>
    <row r="1803" spans="1:6" x14ac:dyDescent="0.25">
      <c r="A1803" s="6">
        <v>1802</v>
      </c>
      <c r="B1803" s="5" t="s">
        <v>1052</v>
      </c>
      <c r="C1803" s="9" t="s">
        <v>1053</v>
      </c>
      <c r="D1803" s="5" t="s">
        <v>9881</v>
      </c>
      <c r="E1803" s="7">
        <v>135900035</v>
      </c>
      <c r="F1803" s="8" t="s">
        <v>13470</v>
      </c>
    </row>
    <row r="1804" spans="1:6" x14ac:dyDescent="0.25">
      <c r="A1804" s="6">
        <v>1803</v>
      </c>
      <c r="B1804" s="5" t="s">
        <v>13396</v>
      </c>
      <c r="C1804" s="5" t="s">
        <v>4696</v>
      </c>
      <c r="D1804" s="5" t="s">
        <v>9655</v>
      </c>
      <c r="E1804" s="7">
        <v>32346</v>
      </c>
      <c r="F1804" s="8" t="s">
        <v>13470</v>
      </c>
    </row>
    <row r="1805" spans="1:6" x14ac:dyDescent="0.25">
      <c r="A1805" s="6">
        <v>1804</v>
      </c>
      <c r="B1805" s="5" t="s">
        <v>15149</v>
      </c>
      <c r="C1805" s="5" t="s">
        <v>15150</v>
      </c>
      <c r="D1805" s="5" t="s">
        <v>9655</v>
      </c>
      <c r="E1805" s="7" t="s">
        <v>22</v>
      </c>
      <c r="F1805" s="8" t="s">
        <v>13470</v>
      </c>
    </row>
    <row r="1806" spans="1:6" x14ac:dyDescent="0.25">
      <c r="A1806" s="6">
        <v>1805</v>
      </c>
      <c r="B1806" s="5" t="s">
        <v>4697</v>
      </c>
      <c r="C1806" s="5" t="s">
        <v>4698</v>
      </c>
      <c r="D1806" s="5" t="s">
        <v>9656</v>
      </c>
      <c r="E1806" s="7">
        <v>2859267</v>
      </c>
      <c r="F1806" s="8" t="s">
        <v>13470</v>
      </c>
    </row>
    <row r="1807" spans="1:6" x14ac:dyDescent="0.25">
      <c r="A1807" s="6">
        <v>1806</v>
      </c>
      <c r="B1807" s="5" t="s">
        <v>14070</v>
      </c>
      <c r="C1807" s="5" t="s">
        <v>14071</v>
      </c>
      <c r="D1807" s="5" t="s">
        <v>14072</v>
      </c>
      <c r="E1807" s="7">
        <v>76136</v>
      </c>
      <c r="F1807" s="8" t="s">
        <v>13470</v>
      </c>
    </row>
    <row r="1808" spans="1:6" x14ac:dyDescent="0.25">
      <c r="A1808" s="6">
        <v>1807</v>
      </c>
      <c r="B1808" s="5" t="s">
        <v>6479</v>
      </c>
      <c r="C1808" s="9" t="s">
        <v>6480</v>
      </c>
      <c r="D1808" s="5" t="s">
        <v>9955</v>
      </c>
      <c r="E1808" s="7">
        <v>1283696</v>
      </c>
      <c r="F1808" s="8" t="s">
        <v>13470</v>
      </c>
    </row>
    <row r="1809" spans="1:6" x14ac:dyDescent="0.25">
      <c r="A1809" s="6">
        <v>1808</v>
      </c>
      <c r="B1809" s="5" t="s">
        <v>10330</v>
      </c>
      <c r="C1809" s="5" t="s">
        <v>10331</v>
      </c>
      <c r="D1809" s="5" t="s">
        <v>10332</v>
      </c>
      <c r="E1809" s="7">
        <v>147075</v>
      </c>
      <c r="F1809" s="8" t="s">
        <v>13470</v>
      </c>
    </row>
    <row r="1810" spans="1:6" x14ac:dyDescent="0.25">
      <c r="A1810" s="6">
        <v>1809</v>
      </c>
      <c r="B1810" s="5" t="s">
        <v>13397</v>
      </c>
      <c r="C1810" s="5" t="s">
        <v>3882</v>
      </c>
      <c r="D1810" s="5" t="s">
        <v>10332</v>
      </c>
      <c r="E1810" s="7" t="s">
        <v>22</v>
      </c>
      <c r="F1810" s="8" t="s">
        <v>13470</v>
      </c>
    </row>
    <row r="1811" spans="1:6" x14ac:dyDescent="0.25">
      <c r="A1811" s="6">
        <v>1810</v>
      </c>
      <c r="B1811" s="5" t="s">
        <v>3883</v>
      </c>
      <c r="C1811" s="5" t="s">
        <v>3884</v>
      </c>
      <c r="D1811" s="5" t="s">
        <v>10333</v>
      </c>
      <c r="E1811" s="7">
        <v>34371530</v>
      </c>
      <c r="F1811" s="8" t="s">
        <v>13470</v>
      </c>
    </row>
    <row r="1812" spans="1:6" x14ac:dyDescent="0.25">
      <c r="A1812" s="6">
        <v>1811</v>
      </c>
      <c r="B1812" s="5" t="s">
        <v>14346</v>
      </c>
      <c r="C1812" s="5" t="s">
        <v>14347</v>
      </c>
      <c r="D1812" s="5" t="s">
        <v>14348</v>
      </c>
      <c r="E1812" s="7">
        <v>172091</v>
      </c>
      <c r="F1812" s="8" t="s">
        <v>13470</v>
      </c>
    </row>
    <row r="1813" spans="1:6" x14ac:dyDescent="0.25">
      <c r="A1813" s="6">
        <v>1812</v>
      </c>
      <c r="B1813" s="5" t="s">
        <v>14349</v>
      </c>
      <c r="C1813" s="5" t="s">
        <v>14350</v>
      </c>
      <c r="D1813" s="5" t="s">
        <v>14348</v>
      </c>
      <c r="E1813" s="7" t="s">
        <v>22</v>
      </c>
      <c r="F1813" s="8" t="s">
        <v>13470</v>
      </c>
    </row>
    <row r="1814" spans="1:6" x14ac:dyDescent="0.25">
      <c r="A1814" s="6">
        <v>1813</v>
      </c>
      <c r="B1814" s="5" t="s">
        <v>14351</v>
      </c>
      <c r="C1814" s="9" t="s">
        <v>14352</v>
      </c>
      <c r="D1814" s="5" t="s">
        <v>14353</v>
      </c>
      <c r="E1814" s="7">
        <v>3181366</v>
      </c>
      <c r="F1814" s="8" t="s">
        <v>13470</v>
      </c>
    </row>
    <row r="1815" spans="1:6" x14ac:dyDescent="0.25">
      <c r="A1815" s="6">
        <v>1814</v>
      </c>
      <c r="B1815" s="5" t="s">
        <v>14273</v>
      </c>
      <c r="C1815" s="5" t="s">
        <v>14274</v>
      </c>
      <c r="D1815" s="5" t="s">
        <v>14275</v>
      </c>
      <c r="E1815" s="7">
        <v>20324</v>
      </c>
      <c r="F1815" s="8" t="s">
        <v>13470</v>
      </c>
    </row>
    <row r="1816" spans="1:6" x14ac:dyDescent="0.25">
      <c r="A1816" s="6">
        <v>1815</v>
      </c>
      <c r="B1816" s="5" t="s">
        <v>4664</v>
      </c>
      <c r="C1816" s="5" t="s">
        <v>4665</v>
      </c>
      <c r="D1816" s="5" t="s">
        <v>10365</v>
      </c>
      <c r="E1816" s="7">
        <v>63326634</v>
      </c>
      <c r="F1816" s="8" t="s">
        <v>13470</v>
      </c>
    </row>
    <row r="1817" spans="1:6" x14ac:dyDescent="0.25">
      <c r="A1817" s="6">
        <v>1816</v>
      </c>
      <c r="B1817" s="5" t="s">
        <v>14217</v>
      </c>
      <c r="C1817" s="5" t="s">
        <v>14218</v>
      </c>
      <c r="D1817" s="5" t="s">
        <v>14219</v>
      </c>
      <c r="E1817" s="7">
        <v>928129</v>
      </c>
      <c r="F1817" s="8" t="s">
        <v>13470</v>
      </c>
    </row>
    <row r="1818" spans="1:6" x14ac:dyDescent="0.25">
      <c r="A1818" s="6">
        <v>1817</v>
      </c>
      <c r="B1818" s="5" t="s">
        <v>14220</v>
      </c>
      <c r="C1818" s="5" t="s">
        <v>14221</v>
      </c>
      <c r="D1818" s="5" t="s">
        <v>14219</v>
      </c>
      <c r="E1818" s="7" t="s">
        <v>22</v>
      </c>
      <c r="F1818" s="8" t="s">
        <v>13470</v>
      </c>
    </row>
    <row r="1819" spans="1:6" x14ac:dyDescent="0.25">
      <c r="A1819" s="6">
        <v>1818</v>
      </c>
      <c r="B1819" s="5" t="s">
        <v>14261</v>
      </c>
      <c r="C1819" s="5" t="s">
        <v>14262</v>
      </c>
      <c r="D1819" s="5" t="s">
        <v>14263</v>
      </c>
      <c r="E1819" s="7">
        <v>81599</v>
      </c>
      <c r="F1819" s="8" t="s">
        <v>13470</v>
      </c>
    </row>
    <row r="1820" spans="1:6" x14ac:dyDescent="0.25">
      <c r="A1820" s="6">
        <v>1819</v>
      </c>
      <c r="B1820" s="5" t="s">
        <v>14264</v>
      </c>
      <c r="C1820" s="5" t="s">
        <v>14265</v>
      </c>
      <c r="D1820" s="5" t="s">
        <v>14263</v>
      </c>
      <c r="E1820" s="7" t="s">
        <v>22</v>
      </c>
      <c r="F1820" s="8" t="s">
        <v>13470</v>
      </c>
    </row>
    <row r="1821" spans="1:6" x14ac:dyDescent="0.25">
      <c r="A1821" s="6">
        <v>1820</v>
      </c>
      <c r="B1821" s="5" t="s">
        <v>2406</v>
      </c>
      <c r="C1821" s="5" t="s">
        <v>2407</v>
      </c>
      <c r="D1821" s="5" t="s">
        <v>11042</v>
      </c>
      <c r="E1821" s="7">
        <v>9485721</v>
      </c>
      <c r="F1821" s="8" t="s">
        <v>13470</v>
      </c>
    </row>
    <row r="1822" spans="1:6" x14ac:dyDescent="0.25">
      <c r="A1822" s="6">
        <v>1821</v>
      </c>
      <c r="B1822" s="5" t="s">
        <v>14386</v>
      </c>
      <c r="C1822" s="9" t="s">
        <v>14387</v>
      </c>
      <c r="D1822" s="5" t="s">
        <v>14388</v>
      </c>
      <c r="E1822" s="7">
        <v>47342</v>
      </c>
      <c r="F1822" s="8" t="s">
        <v>13470</v>
      </c>
    </row>
    <row r="1823" spans="1:6" x14ac:dyDescent="0.25">
      <c r="A1823" s="6">
        <v>1822</v>
      </c>
      <c r="B1823" s="5" t="s">
        <v>2196</v>
      </c>
      <c r="C1823" s="5" t="s">
        <v>2197</v>
      </c>
      <c r="D1823" s="5" t="s">
        <v>11077</v>
      </c>
      <c r="E1823" s="7">
        <v>3931862</v>
      </c>
      <c r="F1823" s="8" t="s">
        <v>13470</v>
      </c>
    </row>
    <row r="1824" spans="1:6" x14ac:dyDescent="0.25">
      <c r="A1824" s="6">
        <v>1823</v>
      </c>
      <c r="B1824" s="5" t="s">
        <v>14381</v>
      </c>
      <c r="C1824" s="5" t="s">
        <v>14382</v>
      </c>
      <c r="D1824" s="5" t="s">
        <v>14383</v>
      </c>
      <c r="E1824" s="7">
        <v>83535</v>
      </c>
      <c r="F1824" s="8" t="s">
        <v>13470</v>
      </c>
    </row>
    <row r="1825" spans="1:6" x14ac:dyDescent="0.25">
      <c r="A1825" s="6">
        <v>1824</v>
      </c>
      <c r="B1825" s="5" t="s">
        <v>14384</v>
      </c>
      <c r="C1825" s="5" t="s">
        <v>14385</v>
      </c>
      <c r="D1825" s="5" t="s">
        <v>14383</v>
      </c>
      <c r="E1825" s="7" t="s">
        <v>22</v>
      </c>
      <c r="F1825" s="8" t="s">
        <v>13470</v>
      </c>
    </row>
    <row r="1826" spans="1:6" x14ac:dyDescent="0.25">
      <c r="A1826" s="6">
        <v>1825</v>
      </c>
      <c r="B1826" s="5" t="s">
        <v>2198</v>
      </c>
      <c r="C1826" s="9" t="s">
        <v>2199</v>
      </c>
      <c r="D1826" s="5" t="s">
        <v>11079</v>
      </c>
      <c r="E1826" s="7">
        <v>455656548</v>
      </c>
      <c r="F1826" s="8" t="s">
        <v>13470</v>
      </c>
    </row>
    <row r="1827" spans="1:6" x14ac:dyDescent="0.25">
      <c r="A1827" s="6">
        <v>1826</v>
      </c>
      <c r="B1827" s="5" t="s">
        <v>14389</v>
      </c>
      <c r="C1827" s="5" t="s">
        <v>14390</v>
      </c>
      <c r="D1827" s="5" t="s">
        <v>14391</v>
      </c>
      <c r="E1827" s="7">
        <v>1055</v>
      </c>
      <c r="F1827" s="8" t="s">
        <v>13470</v>
      </c>
    </row>
    <row r="1828" spans="1:6" x14ac:dyDescent="0.25">
      <c r="A1828" s="6">
        <v>1827</v>
      </c>
      <c r="B1828" s="5" t="s">
        <v>14392</v>
      </c>
      <c r="C1828" s="5" t="s">
        <v>14393</v>
      </c>
      <c r="D1828" s="5" t="s">
        <v>14391</v>
      </c>
      <c r="E1828" s="7" t="s">
        <v>22</v>
      </c>
      <c r="F1828" s="8" t="s">
        <v>13470</v>
      </c>
    </row>
    <row r="1829" spans="1:6" x14ac:dyDescent="0.25">
      <c r="A1829" s="6">
        <v>1828</v>
      </c>
      <c r="B1829" s="5" t="s">
        <v>14378</v>
      </c>
      <c r="C1829" s="5" t="s">
        <v>14379</v>
      </c>
      <c r="D1829" s="5" t="s">
        <v>14380</v>
      </c>
      <c r="E1829" s="7">
        <v>71882012</v>
      </c>
      <c r="F1829" s="8" t="s">
        <v>13470</v>
      </c>
    </row>
    <row r="1830" spans="1:6" x14ac:dyDescent="0.25">
      <c r="A1830" s="6">
        <v>1829</v>
      </c>
      <c r="B1830" s="5" t="s">
        <v>14362</v>
      </c>
      <c r="C1830" s="5" t="s">
        <v>14363</v>
      </c>
      <c r="D1830" s="5" t="s">
        <v>14364</v>
      </c>
      <c r="E1830" s="7">
        <v>421501</v>
      </c>
      <c r="F1830" s="8" t="s">
        <v>13470</v>
      </c>
    </row>
    <row r="1831" spans="1:6" x14ac:dyDescent="0.25">
      <c r="A1831" s="6">
        <v>1830</v>
      </c>
      <c r="B1831" s="5" t="s">
        <v>14376</v>
      </c>
      <c r="C1831" s="5" t="s">
        <v>14377</v>
      </c>
      <c r="D1831" s="5" t="s">
        <v>14364</v>
      </c>
      <c r="E1831" s="7" t="s">
        <v>22</v>
      </c>
      <c r="F1831" s="8" t="s">
        <v>13470</v>
      </c>
    </row>
    <row r="1832" spans="1:6" x14ac:dyDescent="0.25">
      <c r="A1832" s="6">
        <v>1831</v>
      </c>
      <c r="B1832" s="5" t="s">
        <v>14268</v>
      </c>
      <c r="C1832" s="5" t="s">
        <v>14269</v>
      </c>
      <c r="D1832" s="5" t="s">
        <v>14270</v>
      </c>
      <c r="E1832" s="7">
        <v>540873</v>
      </c>
      <c r="F1832" s="8" t="s">
        <v>13470</v>
      </c>
    </row>
    <row r="1833" spans="1:6" x14ac:dyDescent="0.25">
      <c r="A1833" s="6">
        <v>1832</v>
      </c>
      <c r="B1833" s="5" t="s">
        <v>14271</v>
      </c>
      <c r="C1833" s="5" t="s">
        <v>14272</v>
      </c>
      <c r="D1833" s="5" t="s">
        <v>14270</v>
      </c>
      <c r="E1833" s="7" t="s">
        <v>22</v>
      </c>
      <c r="F1833" s="8" t="s">
        <v>13470</v>
      </c>
    </row>
    <row r="1834" spans="1:6" x14ac:dyDescent="0.25">
      <c r="A1834" s="6">
        <v>1833</v>
      </c>
      <c r="B1834" s="5" t="s">
        <v>8885</v>
      </c>
      <c r="C1834" s="5" t="s">
        <v>8886</v>
      </c>
      <c r="D1834" s="5" t="s">
        <v>11035</v>
      </c>
      <c r="E1834" s="7">
        <v>48551242</v>
      </c>
      <c r="F1834" s="8" t="s">
        <v>13470</v>
      </c>
    </row>
    <row r="1835" spans="1:6" x14ac:dyDescent="0.25">
      <c r="A1835" s="6">
        <v>1834</v>
      </c>
      <c r="B1835" s="5" t="s">
        <v>2031</v>
      </c>
      <c r="C1835" s="5" t="s">
        <v>2032</v>
      </c>
      <c r="D1835" s="5" t="s">
        <v>11051</v>
      </c>
      <c r="E1835" s="7">
        <v>2318977</v>
      </c>
      <c r="F1835" s="8" t="s">
        <v>13470</v>
      </c>
    </row>
    <row r="1836" spans="1:6" x14ac:dyDescent="0.25">
      <c r="A1836" s="6">
        <v>1835</v>
      </c>
      <c r="B1836" s="5" t="s">
        <v>14276</v>
      </c>
      <c r="C1836" s="5" t="s">
        <v>14277</v>
      </c>
      <c r="D1836" s="5" t="s">
        <v>14278</v>
      </c>
      <c r="E1836" s="7">
        <v>103669</v>
      </c>
      <c r="F1836" s="8" t="s">
        <v>13470</v>
      </c>
    </row>
    <row r="1837" spans="1:6" x14ac:dyDescent="0.25">
      <c r="A1837" s="6">
        <v>1836</v>
      </c>
      <c r="B1837" s="5" t="s">
        <v>14279</v>
      </c>
      <c r="C1837" s="5" t="s">
        <v>14280</v>
      </c>
      <c r="D1837" s="5" t="s">
        <v>14278</v>
      </c>
      <c r="E1837" s="7" t="s">
        <v>22</v>
      </c>
      <c r="F1837" s="8" t="s">
        <v>13470</v>
      </c>
    </row>
    <row r="1838" spans="1:6" x14ac:dyDescent="0.25">
      <c r="A1838" s="6">
        <v>1837</v>
      </c>
      <c r="B1838" s="5" t="s">
        <v>14204</v>
      </c>
      <c r="C1838" s="5" t="s">
        <v>14205</v>
      </c>
      <c r="D1838" s="5" t="s">
        <v>14206</v>
      </c>
      <c r="E1838" s="7">
        <v>1523029</v>
      </c>
      <c r="F1838" s="8" t="s">
        <v>13470</v>
      </c>
    </row>
    <row r="1839" spans="1:6" x14ac:dyDescent="0.25">
      <c r="A1839" s="6">
        <v>1838</v>
      </c>
      <c r="B1839" s="5" t="s">
        <v>14207</v>
      </c>
      <c r="C1839" s="9" t="s">
        <v>14208</v>
      </c>
      <c r="D1839" s="5" t="s">
        <v>14206</v>
      </c>
      <c r="E1839" s="7" t="s">
        <v>22</v>
      </c>
      <c r="F1839" s="8" t="s">
        <v>13470</v>
      </c>
    </row>
    <row r="1840" spans="1:6" x14ac:dyDescent="0.25">
      <c r="A1840" s="6">
        <v>1839</v>
      </c>
      <c r="B1840" s="5" t="s">
        <v>7994</v>
      </c>
      <c r="C1840" s="9" t="s">
        <v>7995</v>
      </c>
      <c r="D1840" s="5" t="s">
        <v>11032</v>
      </c>
      <c r="E1840" s="7">
        <v>43240778</v>
      </c>
      <c r="F1840" s="8" t="s">
        <v>13470</v>
      </c>
    </row>
    <row r="1841" spans="1:6" x14ac:dyDescent="0.25">
      <c r="A1841" s="6">
        <v>1840</v>
      </c>
      <c r="B1841" s="5" t="s">
        <v>14299</v>
      </c>
      <c r="C1841" s="5" t="s">
        <v>14300</v>
      </c>
      <c r="D1841" s="5" t="s">
        <v>14301</v>
      </c>
      <c r="E1841" s="7">
        <v>286569</v>
      </c>
      <c r="F1841" s="8" t="s">
        <v>13470</v>
      </c>
    </row>
    <row r="1842" spans="1:6" x14ac:dyDescent="0.25">
      <c r="A1842" s="6">
        <v>1841</v>
      </c>
      <c r="B1842" s="5" t="s">
        <v>14302</v>
      </c>
      <c r="C1842" s="5" t="s">
        <v>14303</v>
      </c>
      <c r="D1842" s="5" t="s">
        <v>14301</v>
      </c>
      <c r="E1842" s="7" t="s">
        <v>22</v>
      </c>
      <c r="F1842" s="8" t="s">
        <v>13470</v>
      </c>
    </row>
    <row r="1843" spans="1:6" x14ac:dyDescent="0.25">
      <c r="A1843" s="6">
        <v>1842</v>
      </c>
      <c r="B1843" s="5" t="s">
        <v>14286</v>
      </c>
      <c r="C1843" s="5" t="s">
        <v>14287</v>
      </c>
      <c r="D1843" s="5" t="s">
        <v>14288</v>
      </c>
      <c r="E1843" s="7">
        <v>209679</v>
      </c>
      <c r="F1843" s="8" t="s">
        <v>13470</v>
      </c>
    </row>
    <row r="1844" spans="1:6" x14ac:dyDescent="0.25">
      <c r="A1844" s="6">
        <v>1843</v>
      </c>
      <c r="B1844" s="5" t="s">
        <v>14289</v>
      </c>
      <c r="C1844" s="5" t="s">
        <v>14290</v>
      </c>
      <c r="D1844" s="5" t="s">
        <v>14288</v>
      </c>
      <c r="E1844" s="7" t="s">
        <v>22</v>
      </c>
      <c r="F1844" s="8" t="s">
        <v>13470</v>
      </c>
    </row>
    <row r="1845" spans="1:6" x14ac:dyDescent="0.25">
      <c r="A1845" s="6">
        <v>1844</v>
      </c>
      <c r="B1845" s="5" t="s">
        <v>14294</v>
      </c>
      <c r="C1845" s="9" t="s">
        <v>14295</v>
      </c>
      <c r="D1845" s="5" t="s">
        <v>14296</v>
      </c>
      <c r="E1845" s="7">
        <v>351051</v>
      </c>
      <c r="F1845" s="8" t="s">
        <v>13470</v>
      </c>
    </row>
    <row r="1846" spans="1:6" x14ac:dyDescent="0.25">
      <c r="A1846" s="6">
        <v>1845</v>
      </c>
      <c r="B1846" s="5" t="s">
        <v>14297</v>
      </c>
      <c r="C1846" s="5" t="s">
        <v>14298</v>
      </c>
      <c r="D1846" s="5" t="s">
        <v>14296</v>
      </c>
      <c r="E1846" s="7" t="s">
        <v>22</v>
      </c>
      <c r="F1846" s="8" t="s">
        <v>13470</v>
      </c>
    </row>
    <row r="1847" spans="1:6" x14ac:dyDescent="0.25">
      <c r="A1847" s="6">
        <v>1846</v>
      </c>
      <c r="B1847" s="5" t="s">
        <v>14291</v>
      </c>
      <c r="C1847" s="5" t="s">
        <v>14292</v>
      </c>
      <c r="D1847" s="5" t="s">
        <v>14293</v>
      </c>
      <c r="E1847" s="7">
        <v>23874665</v>
      </c>
      <c r="F1847" s="8" t="s">
        <v>13470</v>
      </c>
    </row>
    <row r="1848" spans="1:6" x14ac:dyDescent="0.25">
      <c r="A1848" s="6">
        <v>1847</v>
      </c>
      <c r="B1848" s="5" t="s">
        <v>14304</v>
      </c>
      <c r="C1848" s="5" t="s">
        <v>14305</v>
      </c>
      <c r="D1848" s="5" t="s">
        <v>14306</v>
      </c>
      <c r="E1848" s="7">
        <v>116508</v>
      </c>
      <c r="F1848" s="8" t="s">
        <v>13470</v>
      </c>
    </row>
    <row r="1849" spans="1:6" x14ac:dyDescent="0.25">
      <c r="A1849" s="6">
        <v>1848</v>
      </c>
      <c r="B1849" s="5" t="s">
        <v>14307</v>
      </c>
      <c r="C1849" s="5" t="s">
        <v>14308</v>
      </c>
      <c r="D1849" s="5" t="s">
        <v>14306</v>
      </c>
      <c r="E1849" s="7" t="s">
        <v>22</v>
      </c>
      <c r="F1849" s="8" t="s">
        <v>13470</v>
      </c>
    </row>
    <row r="1850" spans="1:6" x14ac:dyDescent="0.25">
      <c r="A1850" s="6">
        <v>1849</v>
      </c>
      <c r="B1850" s="5" t="s">
        <v>14320</v>
      </c>
      <c r="C1850" s="5" t="s">
        <v>14321</v>
      </c>
      <c r="D1850" s="5" t="s">
        <v>14322</v>
      </c>
      <c r="E1850" s="7">
        <v>133252</v>
      </c>
      <c r="F1850" s="8" t="s">
        <v>13470</v>
      </c>
    </row>
    <row r="1851" spans="1:6" x14ac:dyDescent="0.25">
      <c r="A1851" s="6">
        <v>1850</v>
      </c>
      <c r="B1851" s="5" t="s">
        <v>14323</v>
      </c>
      <c r="C1851" s="5" t="s">
        <v>14324</v>
      </c>
      <c r="D1851" s="5" t="s">
        <v>14322</v>
      </c>
      <c r="E1851" s="7" t="s">
        <v>22</v>
      </c>
      <c r="F1851" s="8" t="s">
        <v>13470</v>
      </c>
    </row>
    <row r="1852" spans="1:6" x14ac:dyDescent="0.25">
      <c r="A1852" s="6">
        <v>1851</v>
      </c>
      <c r="B1852" s="5" t="s">
        <v>14325</v>
      </c>
      <c r="C1852" s="5" t="s">
        <v>14326</v>
      </c>
      <c r="D1852" s="5" t="s">
        <v>14327</v>
      </c>
      <c r="E1852" s="7">
        <v>104303</v>
      </c>
      <c r="F1852" s="8" t="s">
        <v>13470</v>
      </c>
    </row>
    <row r="1853" spans="1:6" x14ac:dyDescent="0.25">
      <c r="A1853" s="6">
        <v>1852</v>
      </c>
      <c r="B1853" s="5" t="s">
        <v>14328</v>
      </c>
      <c r="C1853" s="9" t="s">
        <v>14329</v>
      </c>
      <c r="D1853" s="5" t="s">
        <v>14327</v>
      </c>
      <c r="E1853" s="7" t="s">
        <v>22</v>
      </c>
      <c r="F1853" s="8" t="s">
        <v>13470</v>
      </c>
    </row>
    <row r="1854" spans="1:6" x14ac:dyDescent="0.25">
      <c r="A1854" s="6">
        <v>1853</v>
      </c>
      <c r="B1854" s="5" t="s">
        <v>14309</v>
      </c>
      <c r="C1854" s="5" t="s">
        <v>14310</v>
      </c>
      <c r="D1854" s="5" t="s">
        <v>14311</v>
      </c>
      <c r="E1854" s="7">
        <v>31367339</v>
      </c>
      <c r="F1854" s="8" t="s">
        <v>13470</v>
      </c>
    </row>
    <row r="1855" spans="1:6" x14ac:dyDescent="0.25">
      <c r="A1855" s="6">
        <v>1854</v>
      </c>
      <c r="B1855" s="5" t="s">
        <v>2827</v>
      </c>
      <c r="C1855" s="5" t="s">
        <v>2828</v>
      </c>
      <c r="D1855" s="5" t="s">
        <v>10458</v>
      </c>
      <c r="E1855" s="7">
        <v>782524</v>
      </c>
      <c r="F1855" s="8" t="s">
        <v>13470</v>
      </c>
    </row>
    <row r="1856" spans="1:6" x14ac:dyDescent="0.25">
      <c r="A1856" s="6">
        <v>1855</v>
      </c>
      <c r="B1856" s="5" t="s">
        <v>9033</v>
      </c>
      <c r="C1856" s="5" t="s">
        <v>9034</v>
      </c>
      <c r="D1856" s="5" t="s">
        <v>10459</v>
      </c>
      <c r="E1856" s="7">
        <v>8042</v>
      </c>
      <c r="F1856" s="8" t="s">
        <v>13470</v>
      </c>
    </row>
    <row r="1857" spans="1:6" x14ac:dyDescent="0.25">
      <c r="A1857" s="6">
        <v>1856</v>
      </c>
      <c r="B1857" s="5" t="s">
        <v>316</v>
      </c>
      <c r="C1857" s="5" t="s">
        <v>317</v>
      </c>
      <c r="D1857" s="5" t="s">
        <v>10462</v>
      </c>
      <c r="E1857" s="7">
        <v>65704826</v>
      </c>
      <c r="F1857" s="8" t="s">
        <v>13470</v>
      </c>
    </row>
    <row r="1858" spans="1:6" x14ac:dyDescent="0.25">
      <c r="A1858" s="6">
        <v>1857</v>
      </c>
      <c r="B1858" s="5" t="s">
        <v>316</v>
      </c>
      <c r="C1858" s="5" t="s">
        <v>13516</v>
      </c>
      <c r="D1858" s="5" t="s">
        <v>13517</v>
      </c>
      <c r="E1858" s="7">
        <v>65758</v>
      </c>
      <c r="F1858" s="8" t="s">
        <v>13470</v>
      </c>
    </row>
    <row r="1859" spans="1:6" x14ac:dyDescent="0.25">
      <c r="A1859" s="6">
        <v>1858</v>
      </c>
      <c r="B1859" s="5" t="s">
        <v>316</v>
      </c>
      <c r="C1859" s="5" t="s">
        <v>13835</v>
      </c>
      <c r="D1859" s="5" t="s">
        <v>13517</v>
      </c>
      <c r="E1859" s="7" t="s">
        <v>22</v>
      </c>
      <c r="F1859" s="8" t="s">
        <v>13470</v>
      </c>
    </row>
    <row r="1860" spans="1:6" x14ac:dyDescent="0.25">
      <c r="A1860" s="6">
        <v>1859</v>
      </c>
      <c r="B1860" s="5" t="s">
        <v>7360</v>
      </c>
      <c r="C1860" s="5" t="s">
        <v>9512</v>
      </c>
      <c r="D1860" s="5" t="s">
        <v>9513</v>
      </c>
      <c r="E1860" s="7">
        <v>79703</v>
      </c>
      <c r="F1860" s="8" t="s">
        <v>13470</v>
      </c>
    </row>
    <row r="1861" spans="1:6" x14ac:dyDescent="0.25">
      <c r="A1861" s="6">
        <v>1860</v>
      </c>
      <c r="B1861" s="5" t="s">
        <v>12655</v>
      </c>
      <c r="C1861" s="5" t="s">
        <v>12656</v>
      </c>
      <c r="D1861" s="5" t="s">
        <v>9513</v>
      </c>
      <c r="E1861" s="7" t="s">
        <v>22</v>
      </c>
      <c r="F1861" s="8" t="s">
        <v>13470</v>
      </c>
    </row>
    <row r="1862" spans="1:6" x14ac:dyDescent="0.25">
      <c r="A1862" s="6">
        <v>1861</v>
      </c>
      <c r="B1862" s="5" t="s">
        <v>7360</v>
      </c>
      <c r="C1862" s="5" t="s">
        <v>7361</v>
      </c>
      <c r="D1862" s="5" t="s">
        <v>9514</v>
      </c>
      <c r="E1862" s="7">
        <v>1402706</v>
      </c>
      <c r="F1862" s="8" t="s">
        <v>13470</v>
      </c>
    </row>
    <row r="1863" spans="1:6" x14ac:dyDescent="0.25">
      <c r="A1863" s="6">
        <v>1862</v>
      </c>
      <c r="B1863" s="5" t="s">
        <v>4440</v>
      </c>
      <c r="C1863" s="5" t="s">
        <v>4441</v>
      </c>
      <c r="D1863" s="5" t="s">
        <v>5355</v>
      </c>
      <c r="E1863" s="7">
        <v>206467</v>
      </c>
      <c r="F1863" s="8" t="s">
        <v>13470</v>
      </c>
    </row>
    <row r="1864" spans="1:6" x14ac:dyDescent="0.25">
      <c r="A1864" s="6">
        <v>1863</v>
      </c>
      <c r="B1864" s="5" t="s">
        <v>4438</v>
      </c>
      <c r="C1864" s="9" t="s">
        <v>4439</v>
      </c>
      <c r="D1864" s="5" t="s">
        <v>5355</v>
      </c>
      <c r="E1864" s="7" t="s">
        <v>22</v>
      </c>
      <c r="F1864" s="8" t="s">
        <v>13470</v>
      </c>
    </row>
    <row r="1865" spans="1:6" x14ac:dyDescent="0.25">
      <c r="A1865" s="6">
        <v>1864</v>
      </c>
      <c r="B1865" s="5" t="s">
        <v>4442</v>
      </c>
      <c r="C1865" s="5" t="s">
        <v>4443</v>
      </c>
      <c r="D1865" s="5" t="s">
        <v>5356</v>
      </c>
      <c r="E1865" s="7">
        <v>702798</v>
      </c>
      <c r="F1865" s="8" t="s">
        <v>13470</v>
      </c>
    </row>
    <row r="1866" spans="1:6" x14ac:dyDescent="0.25">
      <c r="A1866" s="6">
        <v>1865</v>
      </c>
      <c r="B1866" s="5" t="s">
        <v>13495</v>
      </c>
      <c r="C1866" s="5" t="s">
        <v>13496</v>
      </c>
      <c r="D1866" s="5" t="s">
        <v>13497</v>
      </c>
      <c r="E1866" s="7">
        <v>1136978</v>
      </c>
      <c r="F1866" s="8" t="s">
        <v>13470</v>
      </c>
    </row>
    <row r="1867" spans="1:6" x14ac:dyDescent="0.25">
      <c r="A1867" s="6">
        <v>1866</v>
      </c>
      <c r="B1867" s="5" t="s">
        <v>6849</v>
      </c>
      <c r="C1867" s="9" t="s">
        <v>6850</v>
      </c>
      <c r="D1867" s="5" t="s">
        <v>6853</v>
      </c>
      <c r="E1867" s="7">
        <v>753953</v>
      </c>
      <c r="F1867" s="8" t="s">
        <v>13470</v>
      </c>
    </row>
    <row r="1868" spans="1:6" x14ac:dyDescent="0.25">
      <c r="A1868" s="6">
        <v>1867</v>
      </c>
      <c r="B1868" s="5" t="s">
        <v>6851</v>
      </c>
      <c r="C1868" s="5" t="s">
        <v>6852</v>
      </c>
      <c r="D1868" s="5" t="s">
        <v>6853</v>
      </c>
      <c r="E1868" s="7" t="s">
        <v>22</v>
      </c>
      <c r="F1868" s="8" t="s">
        <v>13470</v>
      </c>
    </row>
    <row r="1869" spans="1:6" x14ac:dyDescent="0.25">
      <c r="A1869" s="6">
        <v>1868</v>
      </c>
      <c r="B1869" s="5" t="s">
        <v>6854</v>
      </c>
      <c r="C1869" s="5" t="s">
        <v>6855</v>
      </c>
      <c r="D1869" s="5" t="s">
        <v>6856</v>
      </c>
      <c r="E1869" s="7">
        <v>2591320</v>
      </c>
      <c r="F1869" s="8" t="s">
        <v>13470</v>
      </c>
    </row>
    <row r="1870" spans="1:6" x14ac:dyDescent="0.25">
      <c r="A1870" s="6">
        <v>1869</v>
      </c>
      <c r="B1870" s="5" t="s">
        <v>6861</v>
      </c>
      <c r="C1870" s="5" t="s">
        <v>6862</v>
      </c>
      <c r="D1870" s="5" t="s">
        <v>6863</v>
      </c>
      <c r="E1870" s="7">
        <v>613157</v>
      </c>
      <c r="F1870" s="8" t="s">
        <v>13470</v>
      </c>
    </row>
    <row r="1871" spans="1:6" x14ac:dyDescent="0.25">
      <c r="A1871" s="6">
        <v>1870</v>
      </c>
      <c r="B1871" s="5" t="s">
        <v>6872</v>
      </c>
      <c r="C1871" s="9" t="s">
        <v>6873</v>
      </c>
      <c r="D1871" s="5" t="s">
        <v>6874</v>
      </c>
      <c r="E1871" s="7">
        <v>650019</v>
      </c>
      <c r="F1871" s="8" t="s">
        <v>13470</v>
      </c>
    </row>
    <row r="1872" spans="1:6" x14ac:dyDescent="0.25">
      <c r="A1872" s="6">
        <v>1871</v>
      </c>
      <c r="B1872" s="5" t="s">
        <v>6879</v>
      </c>
      <c r="C1872" s="5" t="s">
        <v>6880</v>
      </c>
      <c r="D1872" s="5" t="s">
        <v>9875</v>
      </c>
      <c r="E1872" s="7">
        <v>174364</v>
      </c>
      <c r="F1872" s="8" t="s">
        <v>13470</v>
      </c>
    </row>
    <row r="1873" spans="1:6" x14ac:dyDescent="0.25">
      <c r="A1873" s="6">
        <v>1872</v>
      </c>
      <c r="B1873" s="5" t="s">
        <v>7009</v>
      </c>
      <c r="C1873" s="9" t="s">
        <v>7010</v>
      </c>
      <c r="D1873" s="5" t="s">
        <v>10382</v>
      </c>
      <c r="E1873" s="7">
        <v>7589</v>
      </c>
      <c r="F1873" s="8" t="s">
        <v>13470</v>
      </c>
    </row>
    <row r="1874" spans="1:6" x14ac:dyDescent="0.25">
      <c r="A1874" s="6">
        <v>1873</v>
      </c>
      <c r="B1874" s="5" t="s">
        <v>1046</v>
      </c>
      <c r="C1874" s="5" t="s">
        <v>1047</v>
      </c>
      <c r="D1874" s="5" t="s">
        <v>10314</v>
      </c>
      <c r="E1874" s="7">
        <v>5854456</v>
      </c>
      <c r="F1874" s="8" t="s">
        <v>13470</v>
      </c>
    </row>
    <row r="1875" spans="1:6" x14ac:dyDescent="0.25">
      <c r="A1875" s="6">
        <v>1874</v>
      </c>
      <c r="B1875" s="5" t="s">
        <v>1616</v>
      </c>
      <c r="C1875" s="5" t="s">
        <v>1860</v>
      </c>
      <c r="D1875" s="5" t="s">
        <v>10315</v>
      </c>
      <c r="E1875" s="7">
        <v>414587</v>
      </c>
      <c r="F1875" s="8" t="s">
        <v>13470</v>
      </c>
    </row>
    <row r="1876" spans="1:6" x14ac:dyDescent="0.25">
      <c r="A1876" s="6">
        <v>1875</v>
      </c>
      <c r="B1876" s="5" t="s">
        <v>1859</v>
      </c>
      <c r="C1876" s="5" t="s">
        <v>1617</v>
      </c>
      <c r="D1876" s="5" t="s">
        <v>10315</v>
      </c>
      <c r="E1876" s="7" t="s">
        <v>22</v>
      </c>
      <c r="F1876" s="8" t="s">
        <v>13470</v>
      </c>
    </row>
    <row r="1877" spans="1:6" x14ac:dyDescent="0.25">
      <c r="A1877" s="6">
        <v>1876</v>
      </c>
      <c r="B1877" s="5" t="s">
        <v>4364</v>
      </c>
      <c r="C1877" s="5" t="s">
        <v>4365</v>
      </c>
      <c r="D1877" s="5" t="s">
        <v>10336</v>
      </c>
      <c r="E1877" s="7">
        <v>25410766</v>
      </c>
      <c r="F1877" s="8" t="s">
        <v>13470</v>
      </c>
    </row>
    <row r="1878" spans="1:6" x14ac:dyDescent="0.25">
      <c r="A1878" s="6">
        <v>1877</v>
      </c>
      <c r="B1878" s="5" t="s">
        <v>10337</v>
      </c>
      <c r="C1878" s="5" t="s">
        <v>10338</v>
      </c>
      <c r="D1878" s="5" t="s">
        <v>10339</v>
      </c>
      <c r="E1878" s="7">
        <v>2902603</v>
      </c>
      <c r="F1878" s="8" t="s">
        <v>13470</v>
      </c>
    </row>
    <row r="1879" spans="1:6" x14ac:dyDescent="0.25">
      <c r="A1879" s="6">
        <v>1878</v>
      </c>
      <c r="B1879" s="5" t="s">
        <v>13399</v>
      </c>
      <c r="C1879" s="5" t="s">
        <v>13300</v>
      </c>
      <c r="D1879" s="5" t="s">
        <v>10339</v>
      </c>
      <c r="E1879" s="7" t="s">
        <v>22</v>
      </c>
      <c r="F1879" s="8" t="s">
        <v>13470</v>
      </c>
    </row>
    <row r="1880" spans="1:6" x14ac:dyDescent="0.25">
      <c r="A1880" s="6">
        <v>1879</v>
      </c>
      <c r="B1880" s="5" t="s">
        <v>9808</v>
      </c>
      <c r="C1880" s="5" t="s">
        <v>9809</v>
      </c>
      <c r="D1880" s="5" t="s">
        <v>9810</v>
      </c>
      <c r="E1880" s="7">
        <v>757936</v>
      </c>
      <c r="F1880" s="8" t="s">
        <v>13470</v>
      </c>
    </row>
    <row r="1881" spans="1:6" x14ac:dyDescent="0.25">
      <c r="A1881" s="6">
        <v>1880</v>
      </c>
      <c r="B1881" s="5" t="s">
        <v>1624</v>
      </c>
      <c r="C1881" s="5" t="s">
        <v>1625</v>
      </c>
      <c r="D1881" s="5" t="s">
        <v>9811</v>
      </c>
      <c r="E1881" s="7">
        <v>25184477</v>
      </c>
      <c r="F1881" s="8" t="s">
        <v>13470</v>
      </c>
    </row>
    <row r="1882" spans="1:6" x14ac:dyDescent="0.25">
      <c r="A1882" s="6">
        <v>1881</v>
      </c>
      <c r="B1882" s="5" t="s">
        <v>3518</v>
      </c>
      <c r="C1882" s="5" t="s">
        <v>3519</v>
      </c>
      <c r="D1882" s="5" t="s">
        <v>9711</v>
      </c>
      <c r="E1882" s="7">
        <v>540276</v>
      </c>
      <c r="F1882" s="8" t="s">
        <v>13470</v>
      </c>
    </row>
    <row r="1883" spans="1:6" x14ac:dyDescent="0.25">
      <c r="A1883" s="6">
        <v>1882</v>
      </c>
      <c r="B1883" s="5" t="s">
        <v>15147</v>
      </c>
      <c r="C1883" s="5" t="s">
        <v>15148</v>
      </c>
      <c r="D1883" s="5" t="s">
        <v>9711</v>
      </c>
      <c r="E1883" s="7" t="s">
        <v>22</v>
      </c>
      <c r="F1883" s="8" t="s">
        <v>13470</v>
      </c>
    </row>
    <row r="1884" spans="1:6" x14ac:dyDescent="0.25">
      <c r="A1884" s="6">
        <v>1883</v>
      </c>
      <c r="B1884" s="5" t="s">
        <v>2180</v>
      </c>
      <c r="C1884" s="5" t="s">
        <v>2181</v>
      </c>
      <c r="D1884" s="5" t="s">
        <v>9712</v>
      </c>
      <c r="E1884" s="7">
        <v>29125335</v>
      </c>
      <c r="F1884" s="8" t="s">
        <v>13470</v>
      </c>
    </row>
    <row r="1885" spans="1:6" x14ac:dyDescent="0.25">
      <c r="A1885" s="6">
        <v>1884</v>
      </c>
      <c r="B1885" s="5" t="s">
        <v>10175</v>
      </c>
      <c r="C1885" s="5" t="s">
        <v>10176</v>
      </c>
      <c r="D1885" s="5" t="s">
        <v>10177</v>
      </c>
      <c r="E1885" s="7">
        <v>3387935</v>
      </c>
      <c r="F1885" s="8" t="s">
        <v>13470</v>
      </c>
    </row>
    <row r="1886" spans="1:6" x14ac:dyDescent="0.25">
      <c r="A1886" s="6">
        <v>1885</v>
      </c>
      <c r="B1886" s="5" t="s">
        <v>1863</v>
      </c>
      <c r="C1886" s="5" t="s">
        <v>1864</v>
      </c>
      <c r="D1886" s="5" t="s">
        <v>10177</v>
      </c>
      <c r="E1886" s="7" t="s">
        <v>22</v>
      </c>
      <c r="F1886" s="8" t="s">
        <v>13470</v>
      </c>
    </row>
    <row r="1887" spans="1:6" x14ac:dyDescent="0.25">
      <c r="A1887" s="6">
        <v>1886</v>
      </c>
      <c r="B1887" s="5" t="s">
        <v>1061</v>
      </c>
      <c r="C1887" s="9" t="s">
        <v>1062</v>
      </c>
      <c r="D1887" s="5" t="s">
        <v>10178</v>
      </c>
      <c r="E1887" s="7">
        <v>265255218</v>
      </c>
      <c r="F1887" s="8" t="s">
        <v>13470</v>
      </c>
    </row>
    <row r="1888" spans="1:6" x14ac:dyDescent="0.25">
      <c r="A1888" s="6">
        <v>1887</v>
      </c>
      <c r="B1888" s="5" t="s">
        <v>3256</v>
      </c>
      <c r="C1888" s="5" t="s">
        <v>3257</v>
      </c>
      <c r="D1888" s="5" t="s">
        <v>10416</v>
      </c>
      <c r="E1888" s="7">
        <v>499207</v>
      </c>
      <c r="F1888" s="8" t="s">
        <v>13470</v>
      </c>
    </row>
    <row r="1889" spans="1:6" x14ac:dyDescent="0.25">
      <c r="A1889" s="6">
        <v>1888</v>
      </c>
      <c r="B1889" s="5" t="s">
        <v>3254</v>
      </c>
      <c r="C1889" s="5" t="s">
        <v>3255</v>
      </c>
      <c r="D1889" s="5" t="s">
        <v>10416</v>
      </c>
      <c r="E1889" s="7" t="s">
        <v>22</v>
      </c>
      <c r="F1889" s="8" t="s">
        <v>13470</v>
      </c>
    </row>
    <row r="1890" spans="1:6" x14ac:dyDescent="0.25">
      <c r="A1890" s="6">
        <v>1889</v>
      </c>
      <c r="B1890" s="5" t="s">
        <v>3252</v>
      </c>
      <c r="C1890" s="5" t="s">
        <v>3253</v>
      </c>
      <c r="D1890" s="5" t="s">
        <v>10417</v>
      </c>
      <c r="E1890" s="7">
        <v>31937874</v>
      </c>
      <c r="F1890" s="8" t="s">
        <v>13470</v>
      </c>
    </row>
    <row r="1891" spans="1:6" x14ac:dyDescent="0.25">
      <c r="A1891" s="6">
        <v>1890</v>
      </c>
      <c r="B1891" s="5" t="s">
        <v>6287</v>
      </c>
      <c r="C1891" s="5" t="s">
        <v>6288</v>
      </c>
      <c r="D1891" s="5" t="s">
        <v>9585</v>
      </c>
      <c r="E1891" s="7">
        <v>950584</v>
      </c>
      <c r="F1891" s="8" t="s">
        <v>13470</v>
      </c>
    </row>
    <row r="1892" spans="1:6" x14ac:dyDescent="0.25">
      <c r="A1892" s="6">
        <v>1891</v>
      </c>
      <c r="B1892" s="5" t="s">
        <v>896</v>
      </c>
      <c r="C1892" s="5" t="s">
        <v>897</v>
      </c>
      <c r="D1892" s="5" t="s">
        <v>10084</v>
      </c>
      <c r="E1892" s="7">
        <v>47321377</v>
      </c>
      <c r="F1892" s="8" t="s">
        <v>13470</v>
      </c>
    </row>
    <row r="1893" spans="1:6" x14ac:dyDescent="0.25">
      <c r="A1893" s="6">
        <v>1892</v>
      </c>
      <c r="B1893" s="5" t="s">
        <v>1554</v>
      </c>
      <c r="C1893" s="5" t="s">
        <v>1555</v>
      </c>
      <c r="D1893" s="5" t="s">
        <v>10085</v>
      </c>
      <c r="E1893" s="7">
        <v>461772</v>
      </c>
      <c r="F1893" s="8" t="s">
        <v>13470</v>
      </c>
    </row>
    <row r="1894" spans="1:6" x14ac:dyDescent="0.25">
      <c r="A1894" s="6">
        <v>1893</v>
      </c>
      <c r="B1894" s="5" t="s">
        <v>1552</v>
      </c>
      <c r="C1894" s="5" t="s">
        <v>1553</v>
      </c>
      <c r="D1894" s="5" t="s">
        <v>10085</v>
      </c>
      <c r="E1894" s="7" t="s">
        <v>22</v>
      </c>
      <c r="F1894" s="8" t="s">
        <v>13470</v>
      </c>
    </row>
    <row r="1895" spans="1:6" x14ac:dyDescent="0.25">
      <c r="A1895" s="6">
        <v>1894</v>
      </c>
      <c r="B1895" s="5" t="s">
        <v>805</v>
      </c>
      <c r="C1895" s="9" t="s">
        <v>806</v>
      </c>
      <c r="D1895" s="5" t="s">
        <v>9291</v>
      </c>
      <c r="E1895" s="7">
        <v>35019911</v>
      </c>
      <c r="F1895" s="8" t="s">
        <v>13470</v>
      </c>
    </row>
    <row r="1896" spans="1:6" x14ac:dyDescent="0.25">
      <c r="A1896" s="6">
        <v>1895</v>
      </c>
      <c r="B1896" s="5" t="s">
        <v>953</v>
      </c>
      <c r="C1896" s="5" t="s">
        <v>954</v>
      </c>
      <c r="D1896" s="5" t="s">
        <v>9292</v>
      </c>
      <c r="E1896" s="7">
        <v>2879020</v>
      </c>
      <c r="F1896" s="8" t="s">
        <v>13470</v>
      </c>
    </row>
    <row r="1897" spans="1:6" x14ac:dyDescent="0.25">
      <c r="A1897" s="6">
        <v>1896</v>
      </c>
      <c r="B1897" s="5" t="s">
        <v>973</v>
      </c>
      <c r="C1897" s="5" t="s">
        <v>974</v>
      </c>
      <c r="D1897" s="5" t="s">
        <v>9292</v>
      </c>
      <c r="E1897" s="7" t="s">
        <v>22</v>
      </c>
      <c r="F1897" s="8" t="s">
        <v>13470</v>
      </c>
    </row>
    <row r="1898" spans="1:6" x14ac:dyDescent="0.25">
      <c r="A1898" s="6">
        <v>1897</v>
      </c>
      <c r="B1898" s="5" t="s">
        <v>269</v>
      </c>
      <c r="C1898" s="5" t="s">
        <v>270</v>
      </c>
      <c r="D1898" s="5" t="s">
        <v>10226</v>
      </c>
      <c r="E1898" s="7">
        <v>280605495</v>
      </c>
      <c r="F1898" s="8" t="s">
        <v>13470</v>
      </c>
    </row>
    <row r="1899" spans="1:6" x14ac:dyDescent="0.25">
      <c r="A1899" s="6">
        <v>1898</v>
      </c>
      <c r="B1899" s="5" t="s">
        <v>1570</v>
      </c>
      <c r="C1899" s="5" t="s">
        <v>1571</v>
      </c>
      <c r="D1899" s="5" t="s">
        <v>10227</v>
      </c>
      <c r="E1899" s="7">
        <v>388690</v>
      </c>
      <c r="F1899" s="8" t="s">
        <v>13470</v>
      </c>
    </row>
    <row r="1900" spans="1:6" x14ac:dyDescent="0.25">
      <c r="A1900" s="6">
        <v>1899</v>
      </c>
      <c r="B1900" s="5" t="s">
        <v>1568</v>
      </c>
      <c r="C1900" s="5" t="s">
        <v>1569</v>
      </c>
      <c r="D1900" s="5" t="s">
        <v>10227</v>
      </c>
      <c r="E1900" s="7" t="s">
        <v>22</v>
      </c>
      <c r="F1900" s="8" t="s">
        <v>13470</v>
      </c>
    </row>
    <row r="1901" spans="1:6" x14ac:dyDescent="0.25">
      <c r="A1901" s="6">
        <v>1900</v>
      </c>
      <c r="B1901" s="5" t="s">
        <v>5578</v>
      </c>
      <c r="C1901" s="5" t="s">
        <v>5579</v>
      </c>
      <c r="D1901" s="5" t="s">
        <v>9279</v>
      </c>
      <c r="E1901" s="7">
        <v>336891</v>
      </c>
      <c r="F1901" s="8" t="s">
        <v>13470</v>
      </c>
    </row>
    <row r="1902" spans="1:6" x14ac:dyDescent="0.25">
      <c r="A1902" s="6">
        <v>1901</v>
      </c>
      <c r="B1902" s="5" t="s">
        <v>5580</v>
      </c>
      <c r="C1902" s="5" t="s">
        <v>5581</v>
      </c>
      <c r="D1902" s="5" t="s">
        <v>9279</v>
      </c>
      <c r="E1902" s="7" t="s">
        <v>22</v>
      </c>
      <c r="F1902" s="8" t="s">
        <v>13470</v>
      </c>
    </row>
    <row r="1903" spans="1:6" x14ac:dyDescent="0.25">
      <c r="A1903" s="6">
        <v>1902</v>
      </c>
      <c r="B1903" s="5" t="s">
        <v>5588</v>
      </c>
      <c r="C1903" s="5" t="s">
        <v>5589</v>
      </c>
      <c r="D1903" s="5" t="s">
        <v>9280</v>
      </c>
      <c r="E1903" s="7">
        <v>227354</v>
      </c>
      <c r="F1903" s="8" t="s">
        <v>13470</v>
      </c>
    </row>
    <row r="1904" spans="1:6" x14ac:dyDescent="0.25">
      <c r="A1904" s="6">
        <v>1903</v>
      </c>
      <c r="B1904" s="5" t="s">
        <v>8120</v>
      </c>
      <c r="C1904" s="5" t="s">
        <v>8121</v>
      </c>
      <c r="D1904" s="5" t="s">
        <v>9275</v>
      </c>
      <c r="E1904" s="7">
        <v>106747</v>
      </c>
      <c r="F1904" s="8" t="s">
        <v>13470</v>
      </c>
    </row>
    <row r="1905" spans="1:6" x14ac:dyDescent="0.25">
      <c r="A1905" s="6">
        <v>1904</v>
      </c>
      <c r="B1905" s="5" t="s">
        <v>8122</v>
      </c>
      <c r="C1905" s="5" t="s">
        <v>8123</v>
      </c>
      <c r="D1905" s="5" t="s">
        <v>9275</v>
      </c>
      <c r="E1905" s="7" t="s">
        <v>22</v>
      </c>
      <c r="F1905" s="8" t="s">
        <v>13470</v>
      </c>
    </row>
    <row r="1906" spans="1:6" x14ac:dyDescent="0.25">
      <c r="A1906" s="6">
        <v>1905</v>
      </c>
      <c r="B1906" s="5" t="s">
        <v>5844</v>
      </c>
      <c r="C1906" s="5" t="s">
        <v>5845</v>
      </c>
      <c r="D1906" s="5" t="s">
        <v>9276</v>
      </c>
      <c r="E1906" s="7">
        <v>1136303</v>
      </c>
      <c r="F1906" s="8" t="s">
        <v>13470</v>
      </c>
    </row>
    <row r="1907" spans="1:6" x14ac:dyDescent="0.25">
      <c r="A1907" s="6">
        <v>1906</v>
      </c>
      <c r="B1907" s="5" t="s">
        <v>4191</v>
      </c>
      <c r="C1907" s="5" t="s">
        <v>4192</v>
      </c>
      <c r="D1907" s="5" t="s">
        <v>9283</v>
      </c>
      <c r="E1907" s="7">
        <v>7597513</v>
      </c>
      <c r="F1907" s="8" t="s">
        <v>13470</v>
      </c>
    </row>
    <row r="1908" spans="1:6" x14ac:dyDescent="0.25">
      <c r="A1908" s="6">
        <v>1907</v>
      </c>
      <c r="B1908" s="5" t="s">
        <v>8751</v>
      </c>
      <c r="C1908" s="5" t="s">
        <v>8752</v>
      </c>
      <c r="D1908" s="5" t="s">
        <v>9284</v>
      </c>
      <c r="E1908" s="7">
        <v>103611</v>
      </c>
      <c r="F1908" s="8" t="s">
        <v>13470</v>
      </c>
    </row>
    <row r="1909" spans="1:6" x14ac:dyDescent="0.25">
      <c r="A1909" s="6">
        <v>1908</v>
      </c>
      <c r="B1909" s="5" t="s">
        <v>8753</v>
      </c>
      <c r="C1909" s="5" t="s">
        <v>8754</v>
      </c>
      <c r="D1909" s="5" t="s">
        <v>9284</v>
      </c>
      <c r="E1909" s="7" t="s">
        <v>22</v>
      </c>
      <c r="F1909" s="8" t="s">
        <v>13470</v>
      </c>
    </row>
    <row r="1910" spans="1:6" x14ac:dyDescent="0.25">
      <c r="A1910" s="6">
        <v>1909</v>
      </c>
      <c r="B1910" s="5" t="s">
        <v>9425</v>
      </c>
      <c r="C1910" s="5" t="s">
        <v>9426</v>
      </c>
      <c r="D1910" s="5" t="s">
        <v>9427</v>
      </c>
      <c r="E1910" s="7">
        <v>210239</v>
      </c>
      <c r="F1910" s="8" t="s">
        <v>13470</v>
      </c>
    </row>
    <row r="1911" spans="1:6" x14ac:dyDescent="0.25">
      <c r="A1911" s="6">
        <v>1910</v>
      </c>
      <c r="B1911" s="5" t="s">
        <v>14641</v>
      </c>
      <c r="C1911" s="5" t="s">
        <v>14642</v>
      </c>
      <c r="D1911" s="5" t="s">
        <v>9427</v>
      </c>
      <c r="E1911" s="7" t="s">
        <v>22</v>
      </c>
      <c r="F1911" s="8" t="s">
        <v>13470</v>
      </c>
    </row>
    <row r="1912" spans="1:6" x14ac:dyDescent="0.25">
      <c r="A1912" s="6">
        <v>1911</v>
      </c>
      <c r="B1912" s="5" t="s">
        <v>9428</v>
      </c>
      <c r="C1912" s="9" t="s">
        <v>9429</v>
      </c>
      <c r="D1912" s="5" t="s">
        <v>9430</v>
      </c>
      <c r="E1912" s="7">
        <v>998590</v>
      </c>
      <c r="F1912" s="8" t="s">
        <v>13470</v>
      </c>
    </row>
    <row r="1913" spans="1:6" x14ac:dyDescent="0.25">
      <c r="A1913" s="6">
        <v>1912</v>
      </c>
      <c r="B1913" s="5" t="s">
        <v>6638</v>
      </c>
      <c r="C1913" s="5" t="s">
        <v>6639</v>
      </c>
      <c r="D1913" s="5" t="s">
        <v>9547</v>
      </c>
      <c r="E1913" s="7">
        <v>88974</v>
      </c>
      <c r="F1913" s="8" t="s">
        <v>13470</v>
      </c>
    </row>
    <row r="1914" spans="1:6" x14ac:dyDescent="0.25">
      <c r="A1914" s="6">
        <v>1913</v>
      </c>
      <c r="B1914" s="5" t="s">
        <v>15616</v>
      </c>
      <c r="C1914" s="5" t="s">
        <v>15617</v>
      </c>
      <c r="D1914" s="5" t="s">
        <v>15618</v>
      </c>
      <c r="E1914" s="7">
        <v>86727</v>
      </c>
      <c r="F1914" s="8" t="s">
        <v>13470</v>
      </c>
    </row>
    <row r="1915" spans="1:6" x14ac:dyDescent="0.25">
      <c r="A1915" s="6">
        <v>1914</v>
      </c>
      <c r="B1915" s="5" t="s">
        <v>15767</v>
      </c>
      <c r="C1915" s="5" t="s">
        <v>15768</v>
      </c>
      <c r="D1915" s="5" t="s">
        <v>15618</v>
      </c>
      <c r="E1915" s="7" t="s">
        <v>22</v>
      </c>
      <c r="F1915" s="8" t="s">
        <v>13470</v>
      </c>
    </row>
    <row r="1916" spans="1:6" x14ac:dyDescent="0.25">
      <c r="A1916" s="6">
        <v>1915</v>
      </c>
      <c r="B1916" s="5" t="s">
        <v>5568</v>
      </c>
      <c r="C1916" s="5" t="s">
        <v>5569</v>
      </c>
      <c r="D1916" s="5" t="s">
        <v>13319</v>
      </c>
      <c r="E1916" s="7">
        <v>1367236</v>
      </c>
      <c r="F1916" s="8" t="s">
        <v>13470</v>
      </c>
    </row>
    <row r="1917" spans="1:6" x14ac:dyDescent="0.25">
      <c r="A1917" s="6">
        <v>1916</v>
      </c>
      <c r="B1917" s="5" t="s">
        <v>9466</v>
      </c>
      <c r="C1917" s="5" t="s">
        <v>9467</v>
      </c>
      <c r="D1917" s="5" t="s">
        <v>13328</v>
      </c>
      <c r="E1917" s="7">
        <v>53376</v>
      </c>
      <c r="F1917" s="8" t="s">
        <v>13470</v>
      </c>
    </row>
    <row r="1918" spans="1:6" x14ac:dyDescent="0.25">
      <c r="A1918" s="6">
        <v>1917</v>
      </c>
      <c r="B1918" s="5" t="s">
        <v>6210</v>
      </c>
      <c r="C1918" s="5" t="s">
        <v>6211</v>
      </c>
      <c r="D1918" s="5" t="s">
        <v>11005</v>
      </c>
      <c r="E1918" s="7">
        <v>1621923</v>
      </c>
      <c r="F1918" s="8" t="s">
        <v>13470</v>
      </c>
    </row>
    <row r="1919" spans="1:6" x14ac:dyDescent="0.25">
      <c r="A1919" s="6">
        <v>1918</v>
      </c>
      <c r="B1919" s="5" t="s">
        <v>6164</v>
      </c>
      <c r="C1919" s="9" t="s">
        <v>6165</v>
      </c>
      <c r="D1919" s="5" t="s">
        <v>13383</v>
      </c>
      <c r="E1919" s="7">
        <v>549107</v>
      </c>
      <c r="F1919" s="8" t="s">
        <v>13470</v>
      </c>
    </row>
    <row r="1920" spans="1:6" x14ac:dyDescent="0.25">
      <c r="A1920" s="6">
        <v>1919</v>
      </c>
      <c r="B1920" s="5" t="s">
        <v>8769</v>
      </c>
      <c r="C1920" s="9" t="s">
        <v>8770</v>
      </c>
      <c r="D1920" s="5" t="s">
        <v>11006</v>
      </c>
      <c r="E1920" s="7">
        <v>105991</v>
      </c>
      <c r="F1920" s="8" t="s">
        <v>13470</v>
      </c>
    </row>
    <row r="1921" spans="1:6" x14ac:dyDescent="0.25">
      <c r="A1921" s="6">
        <v>1920</v>
      </c>
      <c r="B1921" s="5" t="s">
        <v>8771</v>
      </c>
      <c r="C1921" s="5" t="s">
        <v>8772</v>
      </c>
      <c r="D1921" s="5" t="s">
        <v>11006</v>
      </c>
      <c r="E1921" s="7" t="s">
        <v>22</v>
      </c>
      <c r="F1921" s="8" t="s">
        <v>13470</v>
      </c>
    </row>
    <row r="1922" spans="1:6" x14ac:dyDescent="0.25">
      <c r="A1922" s="6">
        <v>1921</v>
      </c>
      <c r="B1922" s="5" t="s">
        <v>7729</v>
      </c>
      <c r="C1922" s="5" t="s">
        <v>7730</v>
      </c>
      <c r="D1922" s="5" t="s">
        <v>13381</v>
      </c>
      <c r="E1922" s="7">
        <v>37088</v>
      </c>
      <c r="F1922" s="8" t="s">
        <v>13470</v>
      </c>
    </row>
    <row r="1923" spans="1:6" x14ac:dyDescent="0.25">
      <c r="A1923" s="6">
        <v>1922</v>
      </c>
      <c r="B1923" s="5" t="s">
        <v>7731</v>
      </c>
      <c r="C1923" s="5" t="s">
        <v>7732</v>
      </c>
      <c r="D1923" s="5" t="s">
        <v>13381</v>
      </c>
      <c r="E1923" s="7" t="s">
        <v>22</v>
      </c>
      <c r="F1923" s="8" t="s">
        <v>13470</v>
      </c>
    </row>
    <row r="1924" spans="1:6" x14ac:dyDescent="0.25">
      <c r="A1924" s="6">
        <v>1923</v>
      </c>
      <c r="B1924" s="5" t="s">
        <v>6289</v>
      </c>
      <c r="C1924" s="5" t="s">
        <v>6290</v>
      </c>
      <c r="D1924" s="5" t="s">
        <v>6291</v>
      </c>
      <c r="E1924" s="7">
        <v>1126356</v>
      </c>
      <c r="F1924" s="8" t="s">
        <v>13470</v>
      </c>
    </row>
    <row r="1925" spans="1:6" x14ac:dyDescent="0.25">
      <c r="A1925" s="6">
        <v>1924</v>
      </c>
      <c r="B1925" s="5" t="s">
        <v>3119</v>
      </c>
      <c r="C1925" s="5" t="s">
        <v>3120</v>
      </c>
      <c r="D1925" s="5" t="s">
        <v>9550</v>
      </c>
      <c r="E1925" s="7">
        <v>50649519</v>
      </c>
      <c r="F1925" s="8" t="s">
        <v>13470</v>
      </c>
    </row>
    <row r="1926" spans="1:6" x14ac:dyDescent="0.25">
      <c r="A1926" s="6">
        <v>1925</v>
      </c>
      <c r="B1926" s="5" t="s">
        <v>817</v>
      </c>
      <c r="C1926" s="9" t="s">
        <v>818</v>
      </c>
      <c r="D1926" s="5" t="s">
        <v>9663</v>
      </c>
      <c r="E1926" s="7">
        <v>2511979</v>
      </c>
      <c r="F1926" s="8" t="s">
        <v>13470</v>
      </c>
    </row>
    <row r="1927" spans="1:6" x14ac:dyDescent="0.25">
      <c r="A1927" s="6">
        <v>1926</v>
      </c>
      <c r="B1927" s="5" t="s">
        <v>815</v>
      </c>
      <c r="C1927" s="5" t="s">
        <v>816</v>
      </c>
      <c r="D1927" s="5" t="s">
        <v>9663</v>
      </c>
      <c r="E1927" s="7" t="s">
        <v>22</v>
      </c>
      <c r="F1927" s="8" t="s">
        <v>13470</v>
      </c>
    </row>
    <row r="1928" spans="1:6" x14ac:dyDescent="0.25">
      <c r="A1928" s="6">
        <v>1927</v>
      </c>
      <c r="B1928" s="5" t="s">
        <v>613</v>
      </c>
      <c r="C1928" s="5" t="s">
        <v>614</v>
      </c>
      <c r="D1928" s="5" t="s">
        <v>9664</v>
      </c>
      <c r="E1928" s="7">
        <v>40117979</v>
      </c>
      <c r="F1928" s="8" t="s">
        <v>13470</v>
      </c>
    </row>
    <row r="1929" spans="1:6" x14ac:dyDescent="0.25">
      <c r="A1929" s="6">
        <v>1928</v>
      </c>
      <c r="B1929" s="5" t="s">
        <v>4263</v>
      </c>
      <c r="C1929" s="5" t="s">
        <v>4264</v>
      </c>
      <c r="D1929" s="5" t="s">
        <v>9939</v>
      </c>
      <c r="E1929" s="7">
        <v>280239</v>
      </c>
      <c r="F1929" s="8" t="s">
        <v>13470</v>
      </c>
    </row>
    <row r="1930" spans="1:6" x14ac:dyDescent="0.25">
      <c r="A1930" s="6">
        <v>1929</v>
      </c>
      <c r="B1930" s="5" t="s">
        <v>4265</v>
      </c>
      <c r="C1930" s="5" t="s">
        <v>4266</v>
      </c>
      <c r="D1930" s="5" t="s">
        <v>9939</v>
      </c>
      <c r="E1930" s="7" t="s">
        <v>22</v>
      </c>
      <c r="F1930" s="8" t="s">
        <v>13470</v>
      </c>
    </row>
    <row r="1931" spans="1:6" x14ac:dyDescent="0.25">
      <c r="A1931" s="6">
        <v>1930</v>
      </c>
      <c r="B1931" s="5" t="s">
        <v>4261</v>
      </c>
      <c r="C1931" s="5" t="s">
        <v>4262</v>
      </c>
      <c r="D1931" s="5" t="s">
        <v>9940</v>
      </c>
      <c r="E1931" s="7">
        <v>2913122</v>
      </c>
      <c r="F1931" s="8" t="s">
        <v>13470</v>
      </c>
    </row>
    <row r="1932" spans="1:6" x14ac:dyDescent="0.25">
      <c r="A1932" s="6">
        <v>1931</v>
      </c>
      <c r="B1932" s="5" t="s">
        <v>575</v>
      </c>
      <c r="C1932" s="5" t="s">
        <v>576</v>
      </c>
      <c r="D1932" s="5" t="s">
        <v>1819</v>
      </c>
      <c r="E1932" s="7">
        <v>16022750</v>
      </c>
      <c r="F1932" s="8" t="s">
        <v>13470</v>
      </c>
    </row>
    <row r="1933" spans="1:6" x14ac:dyDescent="0.25">
      <c r="A1933" s="6">
        <v>1932</v>
      </c>
      <c r="B1933" s="5" t="s">
        <v>1081</v>
      </c>
      <c r="C1933" s="5" t="s">
        <v>1082</v>
      </c>
      <c r="D1933" s="5" t="s">
        <v>3229</v>
      </c>
      <c r="E1933" s="7">
        <v>2982299</v>
      </c>
      <c r="F1933" s="8" t="s">
        <v>13470</v>
      </c>
    </row>
    <row r="1934" spans="1:6" x14ac:dyDescent="0.25">
      <c r="A1934" s="6">
        <v>1933</v>
      </c>
      <c r="B1934" s="5" t="s">
        <v>1079</v>
      </c>
      <c r="C1934" s="9" t="s">
        <v>1080</v>
      </c>
      <c r="D1934" s="5" t="s">
        <v>3229</v>
      </c>
      <c r="E1934" s="7" t="s">
        <v>22</v>
      </c>
      <c r="F1934" s="8" t="s">
        <v>13470</v>
      </c>
    </row>
    <row r="1935" spans="1:6" x14ac:dyDescent="0.25">
      <c r="A1935" s="6">
        <v>1934</v>
      </c>
      <c r="B1935" s="5" t="s">
        <v>2387</v>
      </c>
      <c r="C1935" s="5" t="s">
        <v>2388</v>
      </c>
      <c r="D1935" s="5" t="s">
        <v>13412</v>
      </c>
      <c r="E1935" s="7">
        <v>66575144</v>
      </c>
      <c r="F1935" s="8" t="s">
        <v>13470</v>
      </c>
    </row>
    <row r="1936" spans="1:6" x14ac:dyDescent="0.25">
      <c r="A1936" s="6">
        <v>1935</v>
      </c>
      <c r="B1936" s="5" t="s">
        <v>6177</v>
      </c>
      <c r="C1936" s="5" t="s">
        <v>1934</v>
      </c>
      <c r="D1936" s="5" t="s">
        <v>9895</v>
      </c>
      <c r="E1936" s="7">
        <v>55705217</v>
      </c>
      <c r="F1936" s="8" t="s">
        <v>13470</v>
      </c>
    </row>
    <row r="1937" spans="1:6" x14ac:dyDescent="0.25">
      <c r="A1937" s="6">
        <v>1936</v>
      </c>
      <c r="B1937" s="5" t="s">
        <v>2087</v>
      </c>
      <c r="C1937" s="9" t="s">
        <v>2113</v>
      </c>
      <c r="D1937" s="5" t="s">
        <v>9896</v>
      </c>
      <c r="E1937" s="7">
        <v>376267</v>
      </c>
      <c r="F1937" s="8" t="s">
        <v>13470</v>
      </c>
    </row>
    <row r="1938" spans="1:6" x14ac:dyDescent="0.25">
      <c r="A1938" s="6">
        <v>1937</v>
      </c>
      <c r="B1938" s="5" t="s">
        <v>2088</v>
      </c>
      <c r="C1938" s="9" t="s">
        <v>2114</v>
      </c>
      <c r="D1938" s="5" t="s">
        <v>9896</v>
      </c>
      <c r="E1938" s="7" t="s">
        <v>22</v>
      </c>
      <c r="F1938" s="8" t="s">
        <v>13470</v>
      </c>
    </row>
    <row r="1939" spans="1:6" x14ac:dyDescent="0.25">
      <c r="A1939" s="6">
        <v>1938</v>
      </c>
      <c r="B1939" s="5" t="s">
        <v>15182</v>
      </c>
      <c r="C1939" s="9" t="s">
        <v>15183</v>
      </c>
      <c r="D1939" s="5" t="s">
        <v>15184</v>
      </c>
      <c r="E1939" s="7">
        <v>59335</v>
      </c>
      <c r="F1939" s="8" t="s">
        <v>13470</v>
      </c>
    </row>
    <row r="1940" spans="1:6" x14ac:dyDescent="0.25">
      <c r="A1940" s="6">
        <v>1939</v>
      </c>
      <c r="B1940" s="5" t="s">
        <v>15434</v>
      </c>
      <c r="C1940" s="5" t="s">
        <v>15435</v>
      </c>
      <c r="D1940" s="5" t="s">
        <v>15184</v>
      </c>
      <c r="E1940" s="7" t="s">
        <v>22</v>
      </c>
      <c r="F1940" s="8" t="s">
        <v>13470</v>
      </c>
    </row>
    <row r="1941" spans="1:6" x14ac:dyDescent="0.25">
      <c r="A1941" s="6">
        <v>1940</v>
      </c>
      <c r="B1941" s="5" t="s">
        <v>6327</v>
      </c>
      <c r="C1941" s="5" t="s">
        <v>6328</v>
      </c>
      <c r="D1941" s="5" t="s">
        <v>10008</v>
      </c>
      <c r="E1941" s="7">
        <v>9246920</v>
      </c>
      <c r="F1941" s="8" t="s">
        <v>13470</v>
      </c>
    </row>
    <row r="1942" spans="1:6" x14ac:dyDescent="0.25">
      <c r="A1942" s="6">
        <v>1941</v>
      </c>
      <c r="B1942" s="5" t="s">
        <v>2162</v>
      </c>
      <c r="C1942" s="5" t="s">
        <v>2163</v>
      </c>
      <c r="D1942" s="5" t="s">
        <v>9925</v>
      </c>
      <c r="E1942" s="7">
        <v>322562</v>
      </c>
      <c r="F1942" s="8" t="s">
        <v>13470</v>
      </c>
    </row>
    <row r="1943" spans="1:6" x14ac:dyDescent="0.25">
      <c r="A1943" s="6">
        <v>1942</v>
      </c>
      <c r="B1943" s="5" t="s">
        <v>2164</v>
      </c>
      <c r="C1943" s="5" t="s">
        <v>2165</v>
      </c>
      <c r="D1943" s="5" t="s">
        <v>9925</v>
      </c>
      <c r="E1943" s="7" t="s">
        <v>22</v>
      </c>
      <c r="F1943" s="8" t="s">
        <v>13470</v>
      </c>
    </row>
    <row r="1944" spans="1:6" x14ac:dyDescent="0.25">
      <c r="A1944" s="6">
        <v>1943</v>
      </c>
      <c r="B1944" s="5" t="s">
        <v>2160</v>
      </c>
      <c r="C1944" s="5" t="s">
        <v>2161</v>
      </c>
      <c r="D1944" s="5" t="s">
        <v>9926</v>
      </c>
      <c r="E1944" s="7">
        <v>18037981</v>
      </c>
      <c r="F1944" s="8" t="s">
        <v>13470</v>
      </c>
    </row>
    <row r="1945" spans="1:6" x14ac:dyDescent="0.25">
      <c r="A1945" s="6">
        <v>1944</v>
      </c>
      <c r="B1945" s="5" t="s">
        <v>581</v>
      </c>
      <c r="C1945" s="5" t="s">
        <v>582</v>
      </c>
      <c r="D1945" s="5" t="s">
        <v>9866</v>
      </c>
      <c r="E1945" s="7">
        <v>602756969</v>
      </c>
      <c r="F1945" s="8" t="s">
        <v>13470</v>
      </c>
    </row>
    <row r="1946" spans="1:6" x14ac:dyDescent="0.25">
      <c r="A1946" s="6">
        <v>1945</v>
      </c>
      <c r="B1946" s="5" t="s">
        <v>579</v>
      </c>
      <c r="C1946" s="9" t="s">
        <v>580</v>
      </c>
      <c r="D1946" s="5" t="s">
        <v>9867</v>
      </c>
      <c r="E1946" s="7">
        <v>2950586</v>
      </c>
      <c r="F1946" s="8" t="s">
        <v>13470</v>
      </c>
    </row>
    <row r="1947" spans="1:6" x14ac:dyDescent="0.25">
      <c r="A1947" s="6">
        <v>1946</v>
      </c>
      <c r="B1947" s="5" t="s">
        <v>577</v>
      </c>
      <c r="C1947" s="5" t="s">
        <v>578</v>
      </c>
      <c r="D1947" s="5" t="s">
        <v>9867</v>
      </c>
      <c r="E1947" s="7" t="s">
        <v>22</v>
      </c>
      <c r="F1947" s="8" t="s">
        <v>13470</v>
      </c>
    </row>
    <row r="1948" spans="1:6" x14ac:dyDescent="0.25">
      <c r="A1948" s="6">
        <v>1947</v>
      </c>
      <c r="B1948" s="5" t="s">
        <v>1029</v>
      </c>
      <c r="C1948" s="5" t="s">
        <v>1030</v>
      </c>
      <c r="D1948" s="5" t="s">
        <v>9870</v>
      </c>
      <c r="E1948" s="7">
        <v>3946797</v>
      </c>
      <c r="F1948" s="8" t="s">
        <v>13470</v>
      </c>
    </row>
    <row r="1949" spans="1:6" x14ac:dyDescent="0.25">
      <c r="A1949" s="6">
        <v>1948</v>
      </c>
      <c r="B1949" s="5" t="s">
        <v>1031</v>
      </c>
      <c r="C1949" s="9" t="s">
        <v>1032</v>
      </c>
      <c r="D1949" s="5" t="s">
        <v>9870</v>
      </c>
      <c r="E1949" s="7" t="s">
        <v>22</v>
      </c>
      <c r="F1949" s="8" t="s">
        <v>13470</v>
      </c>
    </row>
    <row r="1950" spans="1:6" x14ac:dyDescent="0.25">
      <c r="A1950" s="6">
        <v>1949</v>
      </c>
      <c r="B1950" s="5" t="s">
        <v>563</v>
      </c>
      <c r="C1950" s="5" t="s">
        <v>564</v>
      </c>
      <c r="D1950" s="5" t="s">
        <v>9871</v>
      </c>
      <c r="E1950" s="7">
        <v>235764550</v>
      </c>
      <c r="F1950" s="8" t="s">
        <v>13470</v>
      </c>
    </row>
    <row r="1951" spans="1:6" x14ac:dyDescent="0.25">
      <c r="A1951" s="6">
        <v>1950</v>
      </c>
      <c r="B1951" s="5" t="s">
        <v>1586</v>
      </c>
      <c r="C1951" s="5" t="s">
        <v>1587</v>
      </c>
      <c r="D1951" s="5" t="s">
        <v>9693</v>
      </c>
      <c r="E1951" s="7">
        <v>293696</v>
      </c>
      <c r="F1951" s="8" t="s">
        <v>13470</v>
      </c>
    </row>
    <row r="1952" spans="1:6" x14ac:dyDescent="0.25">
      <c r="A1952" s="6">
        <v>1951</v>
      </c>
      <c r="B1952" s="5" t="s">
        <v>1584</v>
      </c>
      <c r="C1952" s="5" t="s">
        <v>1585</v>
      </c>
      <c r="D1952" s="5" t="s">
        <v>9693</v>
      </c>
      <c r="E1952" s="7" t="s">
        <v>22</v>
      </c>
      <c r="F1952" s="8" t="s">
        <v>13470</v>
      </c>
    </row>
    <row r="1953" spans="1:6" x14ac:dyDescent="0.25">
      <c r="A1953" s="6">
        <v>1952</v>
      </c>
      <c r="B1953" s="5" t="s">
        <v>1083</v>
      </c>
      <c r="C1953" s="5" t="s">
        <v>1084</v>
      </c>
      <c r="D1953" s="5" t="s">
        <v>9694</v>
      </c>
      <c r="E1953" s="7">
        <v>4705084</v>
      </c>
      <c r="F1953" s="8" t="s">
        <v>13470</v>
      </c>
    </row>
    <row r="1954" spans="1:6" x14ac:dyDescent="0.25">
      <c r="A1954" s="6">
        <v>1953</v>
      </c>
      <c r="B1954" s="5" t="s">
        <v>15632</v>
      </c>
      <c r="C1954" s="5" t="s">
        <v>15633</v>
      </c>
      <c r="D1954" s="5" t="s">
        <v>15634</v>
      </c>
      <c r="E1954" s="7">
        <v>22093</v>
      </c>
      <c r="F1954" s="8" t="s">
        <v>13470</v>
      </c>
    </row>
    <row r="1955" spans="1:6" x14ac:dyDescent="0.25">
      <c r="A1955" s="6">
        <v>1954</v>
      </c>
      <c r="B1955" s="5" t="s">
        <v>15771</v>
      </c>
      <c r="C1955" s="5" t="s">
        <v>15772</v>
      </c>
      <c r="D1955" s="5" t="s">
        <v>15634</v>
      </c>
      <c r="E1955" s="7" t="s">
        <v>22</v>
      </c>
      <c r="F1955" s="8" t="s">
        <v>13470</v>
      </c>
    </row>
    <row r="1956" spans="1:6" x14ac:dyDescent="0.25">
      <c r="A1956" s="6">
        <v>1955</v>
      </c>
      <c r="B1956" s="5" t="s">
        <v>6172</v>
      </c>
      <c r="C1956" s="9" t="s">
        <v>6173</v>
      </c>
      <c r="D1956" s="5" t="s">
        <v>10021</v>
      </c>
      <c r="E1956" s="7">
        <v>2401532</v>
      </c>
      <c r="F1956" s="8" t="s">
        <v>13470</v>
      </c>
    </row>
    <row r="1957" spans="1:6" x14ac:dyDescent="0.25">
      <c r="A1957" s="6">
        <v>1956</v>
      </c>
      <c r="B1957" s="5" t="s">
        <v>4794</v>
      </c>
      <c r="C1957" s="5" t="s">
        <v>4795</v>
      </c>
      <c r="D1957" s="5" t="s">
        <v>4796</v>
      </c>
      <c r="E1957" s="7">
        <v>3339910</v>
      </c>
      <c r="F1957" s="8" t="s">
        <v>13470</v>
      </c>
    </row>
    <row r="1958" spans="1:6" x14ac:dyDescent="0.25">
      <c r="A1958" s="6">
        <v>1957</v>
      </c>
      <c r="B1958" s="5" t="s">
        <v>8765</v>
      </c>
      <c r="C1958" s="5" t="s">
        <v>8766</v>
      </c>
      <c r="D1958" s="5" t="s">
        <v>10185</v>
      </c>
      <c r="E1958" s="7">
        <v>69603</v>
      </c>
      <c r="F1958" s="8" t="s">
        <v>13470</v>
      </c>
    </row>
    <row r="1959" spans="1:6" x14ac:dyDescent="0.25">
      <c r="A1959" s="6">
        <v>1958</v>
      </c>
      <c r="B1959" s="5" t="s">
        <v>8767</v>
      </c>
      <c r="C1959" s="5" t="s">
        <v>8768</v>
      </c>
      <c r="D1959" s="5" t="s">
        <v>10185</v>
      </c>
      <c r="E1959" s="7" t="s">
        <v>22</v>
      </c>
      <c r="F1959" s="8" t="s">
        <v>13470</v>
      </c>
    </row>
    <row r="1960" spans="1:6" x14ac:dyDescent="0.25">
      <c r="A1960" s="6">
        <v>1959</v>
      </c>
      <c r="B1960" s="5" t="s">
        <v>10198</v>
      </c>
      <c r="C1960" s="5" t="s">
        <v>10199</v>
      </c>
      <c r="D1960" s="5" t="s">
        <v>10200</v>
      </c>
      <c r="E1960" s="7">
        <v>150571</v>
      </c>
      <c r="F1960" s="8" t="s">
        <v>13470</v>
      </c>
    </row>
    <row r="1961" spans="1:6" x14ac:dyDescent="0.25">
      <c r="A1961" s="6">
        <v>1960</v>
      </c>
      <c r="B1961" s="5" t="s">
        <v>12667</v>
      </c>
      <c r="C1961" s="9" t="s">
        <v>12668</v>
      </c>
      <c r="D1961" s="5" t="s">
        <v>10200</v>
      </c>
      <c r="E1961" s="7" t="s">
        <v>22</v>
      </c>
      <c r="F1961" s="8" t="s">
        <v>13470</v>
      </c>
    </row>
    <row r="1962" spans="1:6" x14ac:dyDescent="0.25">
      <c r="A1962" s="6">
        <v>1961</v>
      </c>
      <c r="B1962" s="5" t="s">
        <v>6206</v>
      </c>
      <c r="C1962" s="9" t="s">
        <v>6207</v>
      </c>
      <c r="D1962" s="5" t="s">
        <v>10201</v>
      </c>
      <c r="E1962" s="7">
        <v>12630652</v>
      </c>
      <c r="F1962" s="8" t="s">
        <v>13470</v>
      </c>
    </row>
    <row r="1963" spans="1:6" x14ac:dyDescent="0.25">
      <c r="A1963" s="6">
        <v>1962</v>
      </c>
      <c r="B1963" s="5" t="s">
        <v>587</v>
      </c>
      <c r="C1963" s="5" t="s">
        <v>588</v>
      </c>
      <c r="D1963" s="5" t="s">
        <v>3250</v>
      </c>
      <c r="E1963" s="7">
        <v>54381</v>
      </c>
      <c r="F1963" s="8" t="s">
        <v>13470</v>
      </c>
    </row>
    <row r="1964" spans="1:6" x14ac:dyDescent="0.25">
      <c r="A1964" s="6">
        <v>1963</v>
      </c>
      <c r="B1964" s="5" t="s">
        <v>585</v>
      </c>
      <c r="C1964" s="9" t="s">
        <v>586</v>
      </c>
      <c r="D1964" s="5" t="s">
        <v>3250</v>
      </c>
      <c r="E1964" s="7" t="s">
        <v>22</v>
      </c>
      <c r="F1964" s="8" t="s">
        <v>13470</v>
      </c>
    </row>
    <row r="1965" spans="1:6" x14ac:dyDescent="0.25">
      <c r="A1965" s="6">
        <v>1964</v>
      </c>
      <c r="B1965" s="5" t="s">
        <v>81</v>
      </c>
      <c r="C1965" s="5" t="s">
        <v>82</v>
      </c>
      <c r="D1965" s="5" t="s">
        <v>3249</v>
      </c>
      <c r="E1965" s="7">
        <v>221293</v>
      </c>
      <c r="F1965" s="8" t="s">
        <v>13470</v>
      </c>
    </row>
    <row r="1966" spans="1:6" x14ac:dyDescent="0.25">
      <c r="A1966" s="6">
        <v>1965</v>
      </c>
      <c r="B1966" s="5" t="s">
        <v>83</v>
      </c>
      <c r="C1966" s="5" t="s">
        <v>84</v>
      </c>
      <c r="D1966" s="5" t="s">
        <v>1823</v>
      </c>
      <c r="E1966" s="7">
        <v>45164335</v>
      </c>
      <c r="F1966" s="8" t="s">
        <v>13470</v>
      </c>
    </row>
    <row r="1967" spans="1:6" x14ac:dyDescent="0.25">
      <c r="A1967" s="6">
        <v>1966</v>
      </c>
      <c r="B1967" s="5" t="s">
        <v>8202</v>
      </c>
      <c r="C1967" s="5" t="s">
        <v>8203</v>
      </c>
      <c r="D1967" s="5" t="s">
        <v>9903</v>
      </c>
      <c r="E1967" s="7">
        <v>492809</v>
      </c>
      <c r="F1967" s="8" t="s">
        <v>13470</v>
      </c>
    </row>
    <row r="1968" spans="1:6" x14ac:dyDescent="0.25">
      <c r="A1968" s="6">
        <v>1967</v>
      </c>
      <c r="B1968" s="5" t="s">
        <v>8204</v>
      </c>
      <c r="C1968" s="5" t="s">
        <v>8205</v>
      </c>
      <c r="D1968" s="5" t="s">
        <v>9903</v>
      </c>
      <c r="E1968" s="7" t="s">
        <v>22</v>
      </c>
      <c r="F1968" s="8" t="s">
        <v>13470</v>
      </c>
    </row>
    <row r="1969" spans="1:6" x14ac:dyDescent="0.25">
      <c r="A1969" s="6">
        <v>1968</v>
      </c>
      <c r="B1969" s="5" t="s">
        <v>4259</v>
      </c>
      <c r="C1969" s="5" t="s">
        <v>4260</v>
      </c>
      <c r="D1969" s="5" t="s">
        <v>9904</v>
      </c>
      <c r="E1969" s="7">
        <v>554006743</v>
      </c>
      <c r="F1969" s="8" t="s">
        <v>13470</v>
      </c>
    </row>
    <row r="1970" spans="1:6" x14ac:dyDescent="0.25">
      <c r="A1970" s="6">
        <v>1969</v>
      </c>
      <c r="B1970" s="5" t="s">
        <v>3040</v>
      </c>
      <c r="C1970" s="9" t="s">
        <v>3041</v>
      </c>
      <c r="D1970" s="5" t="s">
        <v>9899</v>
      </c>
      <c r="E1970" s="7">
        <v>151462</v>
      </c>
      <c r="F1970" s="8" t="s">
        <v>13470</v>
      </c>
    </row>
    <row r="1971" spans="1:6" x14ac:dyDescent="0.25">
      <c r="A1971" s="6">
        <v>1970</v>
      </c>
      <c r="B1971" s="5" t="s">
        <v>3042</v>
      </c>
      <c r="C1971" s="5" t="s">
        <v>3043</v>
      </c>
      <c r="D1971" s="5" t="s">
        <v>9899</v>
      </c>
      <c r="E1971" s="7" t="s">
        <v>22</v>
      </c>
      <c r="F1971" s="8" t="s">
        <v>13470</v>
      </c>
    </row>
    <row r="1972" spans="1:6" x14ac:dyDescent="0.25">
      <c r="A1972" s="6">
        <v>1971</v>
      </c>
      <c r="B1972" s="5" t="s">
        <v>3038</v>
      </c>
      <c r="C1972" s="9" t="s">
        <v>3039</v>
      </c>
      <c r="D1972" s="5" t="s">
        <v>9900</v>
      </c>
      <c r="E1972" s="7">
        <v>8702322</v>
      </c>
      <c r="F1972" s="8" t="s">
        <v>13470</v>
      </c>
    </row>
    <row r="1973" spans="1:6" x14ac:dyDescent="0.25">
      <c r="A1973" s="6">
        <v>1972</v>
      </c>
      <c r="B1973" s="5" t="s">
        <v>6192</v>
      </c>
      <c r="C1973" s="5" t="s">
        <v>6193</v>
      </c>
      <c r="D1973" s="5" t="s">
        <v>9961</v>
      </c>
      <c r="E1973" s="7">
        <v>216874</v>
      </c>
      <c r="F1973" s="8" t="s">
        <v>13470</v>
      </c>
    </row>
    <row r="1974" spans="1:6" x14ac:dyDescent="0.25">
      <c r="A1974" s="6">
        <v>1973</v>
      </c>
      <c r="B1974" s="5" t="s">
        <v>6194</v>
      </c>
      <c r="C1974" s="9" t="s">
        <v>6195</v>
      </c>
      <c r="D1974" s="5" t="s">
        <v>9961</v>
      </c>
      <c r="E1974" s="7" t="s">
        <v>22</v>
      </c>
      <c r="F1974" s="8" t="s">
        <v>13470</v>
      </c>
    </row>
    <row r="1975" spans="1:6" x14ac:dyDescent="0.25">
      <c r="A1975" s="6">
        <v>1974</v>
      </c>
      <c r="B1975" s="5" t="s">
        <v>6190</v>
      </c>
      <c r="C1975" s="5" t="s">
        <v>6191</v>
      </c>
      <c r="D1975" s="5" t="s">
        <v>9962</v>
      </c>
      <c r="E1975" s="7">
        <v>15572543</v>
      </c>
      <c r="F1975" s="8" t="s">
        <v>13470</v>
      </c>
    </row>
    <row r="1976" spans="1:6" x14ac:dyDescent="0.25">
      <c r="A1976" s="6">
        <v>1975</v>
      </c>
      <c r="B1976" s="5" t="s">
        <v>3198</v>
      </c>
      <c r="C1976" s="5" t="s">
        <v>3199</v>
      </c>
      <c r="D1976" s="5" t="s">
        <v>9991</v>
      </c>
      <c r="E1976" s="7">
        <v>63093</v>
      </c>
      <c r="F1976" s="8" t="s">
        <v>13470</v>
      </c>
    </row>
    <row r="1977" spans="1:6" x14ac:dyDescent="0.25">
      <c r="A1977" s="6">
        <v>1976</v>
      </c>
      <c r="B1977" s="5" t="s">
        <v>3200</v>
      </c>
      <c r="C1977" s="9" t="s">
        <v>3201</v>
      </c>
      <c r="D1977" s="5" t="s">
        <v>9991</v>
      </c>
      <c r="E1977" s="7" t="s">
        <v>22</v>
      </c>
      <c r="F1977" s="8" t="s">
        <v>13470</v>
      </c>
    </row>
    <row r="1978" spans="1:6" x14ac:dyDescent="0.25">
      <c r="A1978" s="6">
        <v>1977</v>
      </c>
      <c r="B1978" s="5" t="s">
        <v>3196</v>
      </c>
      <c r="C1978" s="5" t="s">
        <v>3197</v>
      </c>
      <c r="D1978" s="5" t="s">
        <v>9992</v>
      </c>
      <c r="E1978" s="7">
        <v>2848413</v>
      </c>
      <c r="F1978" s="8" t="s">
        <v>13470</v>
      </c>
    </row>
    <row r="1979" spans="1:6" x14ac:dyDescent="0.25">
      <c r="A1979" s="6">
        <v>1978</v>
      </c>
      <c r="B1979" s="5" t="s">
        <v>2687</v>
      </c>
      <c r="C1979" s="5" t="s">
        <v>2688</v>
      </c>
      <c r="D1979" s="5" t="s">
        <v>9858</v>
      </c>
      <c r="E1979" s="7">
        <v>4858267</v>
      </c>
      <c r="F1979" s="8" t="s">
        <v>13470</v>
      </c>
    </row>
    <row r="1980" spans="1:6" x14ac:dyDescent="0.25">
      <c r="A1980" s="6">
        <v>1979</v>
      </c>
      <c r="B1980" s="5" t="s">
        <v>2689</v>
      </c>
      <c r="C1980" s="5" t="s">
        <v>2690</v>
      </c>
      <c r="D1980" s="5" t="s">
        <v>9859</v>
      </c>
      <c r="E1980" s="7">
        <v>504036</v>
      </c>
      <c r="F1980" s="8" t="s">
        <v>13470</v>
      </c>
    </row>
    <row r="1981" spans="1:6" x14ac:dyDescent="0.25">
      <c r="A1981" s="6">
        <v>1980</v>
      </c>
      <c r="B1981" s="5" t="s">
        <v>14441</v>
      </c>
      <c r="C1981" s="5" t="s">
        <v>14442</v>
      </c>
      <c r="D1981" s="5" t="s">
        <v>9859</v>
      </c>
      <c r="E1981" s="7" t="s">
        <v>22</v>
      </c>
      <c r="F1981" s="8" t="s">
        <v>13470</v>
      </c>
    </row>
    <row r="1982" spans="1:6" x14ac:dyDescent="0.25">
      <c r="A1982" s="6">
        <v>1981</v>
      </c>
      <c r="B1982" s="5" t="s">
        <v>5064</v>
      </c>
      <c r="C1982" s="9" t="s">
        <v>5065</v>
      </c>
      <c r="D1982" s="5" t="s">
        <v>5066</v>
      </c>
      <c r="E1982" s="7">
        <v>17872</v>
      </c>
      <c r="F1982" s="8" t="s">
        <v>13470</v>
      </c>
    </row>
    <row r="1983" spans="1:6" x14ac:dyDescent="0.25">
      <c r="A1983" s="6">
        <v>1982</v>
      </c>
      <c r="B1983" s="5" t="s">
        <v>4915</v>
      </c>
      <c r="C1983" s="5" t="s">
        <v>4916</v>
      </c>
      <c r="D1983" s="5" t="s">
        <v>4914</v>
      </c>
      <c r="E1983" s="7">
        <v>20168</v>
      </c>
      <c r="F1983" s="8" t="s">
        <v>13470</v>
      </c>
    </row>
    <row r="1984" spans="1:6" x14ac:dyDescent="0.25">
      <c r="A1984" s="6">
        <v>1983</v>
      </c>
      <c r="B1984" s="5" t="s">
        <v>4912</v>
      </c>
      <c r="C1984" s="5" t="s">
        <v>4913</v>
      </c>
      <c r="D1984" s="5" t="s">
        <v>4914</v>
      </c>
      <c r="E1984" s="7" t="s">
        <v>22</v>
      </c>
      <c r="F1984" s="8" t="s">
        <v>13470</v>
      </c>
    </row>
    <row r="1985" spans="1:6" x14ac:dyDescent="0.25">
      <c r="A1985" s="6">
        <v>1984</v>
      </c>
      <c r="B1985" s="5" t="s">
        <v>605</v>
      </c>
      <c r="C1985" s="5" t="s">
        <v>606</v>
      </c>
      <c r="D1985" s="5" t="s">
        <v>1824</v>
      </c>
      <c r="E1985" s="7">
        <v>11794811</v>
      </c>
      <c r="F1985" s="8" t="s">
        <v>13470</v>
      </c>
    </row>
    <row r="1986" spans="1:6" x14ac:dyDescent="0.25">
      <c r="A1986" s="6">
        <v>1985</v>
      </c>
      <c r="B1986" s="5" t="s">
        <v>6417</v>
      </c>
      <c r="C1986" s="5" t="s">
        <v>6418</v>
      </c>
      <c r="D1986" s="5" t="s">
        <v>9260</v>
      </c>
      <c r="E1986" s="7">
        <v>266912</v>
      </c>
      <c r="F1986" s="8" t="s">
        <v>13470</v>
      </c>
    </row>
    <row r="1987" spans="1:6" x14ac:dyDescent="0.25">
      <c r="A1987" s="6">
        <v>1986</v>
      </c>
      <c r="B1987" s="5" t="s">
        <v>6413</v>
      </c>
      <c r="C1987" s="5" t="s">
        <v>6414</v>
      </c>
      <c r="D1987" s="5" t="s">
        <v>9571</v>
      </c>
      <c r="E1987" s="7">
        <v>1237864</v>
      </c>
      <c r="F1987" s="8" t="s">
        <v>13470</v>
      </c>
    </row>
    <row r="1988" spans="1:6" x14ac:dyDescent="0.25">
      <c r="A1988" s="6">
        <v>1987</v>
      </c>
      <c r="B1988" s="5" t="s">
        <v>1869</v>
      </c>
      <c r="C1988" s="5" t="s">
        <v>1870</v>
      </c>
      <c r="D1988" s="5" t="s">
        <v>10407</v>
      </c>
      <c r="E1988" s="7">
        <v>5276555</v>
      </c>
      <c r="F1988" s="8" t="s">
        <v>13470</v>
      </c>
    </row>
    <row r="1989" spans="1:6" x14ac:dyDescent="0.25">
      <c r="A1989" s="6">
        <v>1988</v>
      </c>
      <c r="B1989" s="5" t="s">
        <v>2574</v>
      </c>
      <c r="C1989" s="5" t="s">
        <v>2575</v>
      </c>
      <c r="D1989" s="5" t="s">
        <v>10408</v>
      </c>
      <c r="E1989" s="7">
        <v>13885</v>
      </c>
      <c r="F1989" s="8" t="s">
        <v>13470</v>
      </c>
    </row>
    <row r="1990" spans="1:6" x14ac:dyDescent="0.25">
      <c r="A1990" s="6">
        <v>1989</v>
      </c>
      <c r="B1990" s="5" t="s">
        <v>2574</v>
      </c>
      <c r="C1990" s="5" t="s">
        <v>2576</v>
      </c>
      <c r="D1990" s="5" t="s">
        <v>10408</v>
      </c>
      <c r="E1990" s="7" t="s">
        <v>22</v>
      </c>
      <c r="F1990" s="8" t="s">
        <v>13470</v>
      </c>
    </row>
    <row r="1991" spans="1:6" x14ac:dyDescent="0.25">
      <c r="A1991" s="6">
        <v>1990</v>
      </c>
      <c r="B1991" s="5" t="s">
        <v>6170</v>
      </c>
      <c r="C1991" s="5" t="s">
        <v>6171</v>
      </c>
      <c r="D1991" s="5" t="s">
        <v>10424</v>
      </c>
      <c r="E1991" s="7">
        <v>27336</v>
      </c>
      <c r="F1991" s="8" t="s">
        <v>13470</v>
      </c>
    </row>
    <row r="1992" spans="1:6" x14ac:dyDescent="0.25">
      <c r="A1992" s="6">
        <v>1991</v>
      </c>
      <c r="B1992" s="5" t="s">
        <v>2978</v>
      </c>
      <c r="C1992" s="9" t="s">
        <v>2979</v>
      </c>
      <c r="D1992" s="5" t="s">
        <v>10346</v>
      </c>
      <c r="E1992" s="7">
        <v>52696716</v>
      </c>
      <c r="F1992" s="8" t="s">
        <v>13470</v>
      </c>
    </row>
    <row r="1993" spans="1:6" x14ac:dyDescent="0.25">
      <c r="A1993" s="6">
        <v>1992</v>
      </c>
      <c r="B1993" s="5" t="s">
        <v>1297</v>
      </c>
      <c r="C1993" s="9" t="s">
        <v>1298</v>
      </c>
      <c r="D1993" s="5" t="s">
        <v>1799</v>
      </c>
      <c r="E1993" s="7">
        <v>291548396</v>
      </c>
      <c r="F1993" s="8" t="s">
        <v>13470</v>
      </c>
    </row>
    <row r="1994" spans="1:6" x14ac:dyDescent="0.25">
      <c r="A1994" s="6">
        <v>1993</v>
      </c>
      <c r="B1994" s="5" t="s">
        <v>1294</v>
      </c>
      <c r="C1994" s="5" t="s">
        <v>1295</v>
      </c>
      <c r="D1994" s="5" t="s">
        <v>10209</v>
      </c>
      <c r="E1994" s="7">
        <v>10583202</v>
      </c>
      <c r="F1994" s="8" t="s">
        <v>13470</v>
      </c>
    </row>
    <row r="1995" spans="1:6" x14ac:dyDescent="0.25">
      <c r="A1995" s="6">
        <v>1994</v>
      </c>
      <c r="B1995" s="5" t="s">
        <v>1294</v>
      </c>
      <c r="C1995" s="9" t="s">
        <v>1296</v>
      </c>
      <c r="D1995" s="5" t="s">
        <v>10209</v>
      </c>
      <c r="E1995" s="7" t="s">
        <v>22</v>
      </c>
      <c r="F1995" s="8" t="s">
        <v>13470</v>
      </c>
    </row>
    <row r="1996" spans="1:6" x14ac:dyDescent="0.25">
      <c r="A1996" s="6">
        <v>1995</v>
      </c>
      <c r="B1996" s="5" t="s">
        <v>1289</v>
      </c>
      <c r="C1996" s="5" t="s">
        <v>1290</v>
      </c>
      <c r="D1996" s="5" t="s">
        <v>13308</v>
      </c>
      <c r="E1996" s="7">
        <v>794091</v>
      </c>
      <c r="F1996" s="8" t="s">
        <v>13470</v>
      </c>
    </row>
    <row r="1997" spans="1:6" x14ac:dyDescent="0.25">
      <c r="A1997" s="6">
        <v>1996</v>
      </c>
      <c r="B1997" s="5" t="s">
        <v>1289</v>
      </c>
      <c r="C1997" s="5" t="s">
        <v>1291</v>
      </c>
      <c r="D1997" s="5" t="s">
        <v>13308</v>
      </c>
      <c r="E1997" s="7" t="s">
        <v>22</v>
      </c>
      <c r="F1997" s="8" t="s">
        <v>13470</v>
      </c>
    </row>
    <row r="1998" spans="1:6" x14ac:dyDescent="0.25">
      <c r="A1998" s="6">
        <v>1997</v>
      </c>
      <c r="B1998" s="5" t="s">
        <v>1292</v>
      </c>
      <c r="C1998" s="5" t="s">
        <v>1293</v>
      </c>
      <c r="D1998" s="5" t="s">
        <v>13309</v>
      </c>
      <c r="E1998" s="7">
        <v>90237287</v>
      </c>
      <c r="F1998" s="8" t="s">
        <v>13470</v>
      </c>
    </row>
    <row r="1999" spans="1:6" x14ac:dyDescent="0.25">
      <c r="A1999" s="6">
        <v>1998</v>
      </c>
      <c r="B1999" s="5" t="s">
        <v>5400</v>
      </c>
      <c r="C1999" s="5" t="s">
        <v>5401</v>
      </c>
      <c r="D1999" s="5" t="s">
        <v>10372</v>
      </c>
      <c r="E1999" s="7">
        <v>179918</v>
      </c>
      <c r="F1999" s="8" t="s">
        <v>13470</v>
      </c>
    </row>
    <row r="2000" spans="1:6" x14ac:dyDescent="0.25">
      <c r="A2000" s="6">
        <v>1999</v>
      </c>
      <c r="B2000" s="5" t="s">
        <v>5400</v>
      </c>
      <c r="C2000" s="5" t="s">
        <v>5402</v>
      </c>
      <c r="D2000" s="5" t="s">
        <v>10372</v>
      </c>
      <c r="E2000" s="7" t="s">
        <v>22</v>
      </c>
      <c r="F2000" s="8" t="s">
        <v>13470</v>
      </c>
    </row>
    <row r="2001" spans="1:6" x14ac:dyDescent="0.25">
      <c r="A2001" s="6">
        <v>2000</v>
      </c>
      <c r="B2001" s="5" t="s">
        <v>5403</v>
      </c>
      <c r="C2001" s="5" t="s">
        <v>5404</v>
      </c>
      <c r="D2001" s="5" t="s">
        <v>10373</v>
      </c>
      <c r="E2001" s="7">
        <v>20773148</v>
      </c>
      <c r="F2001" s="8" t="s">
        <v>13470</v>
      </c>
    </row>
    <row r="2002" spans="1:6" x14ac:dyDescent="0.25">
      <c r="A2002" s="6">
        <v>2001</v>
      </c>
      <c r="B2002" s="5" t="s">
        <v>3145</v>
      </c>
      <c r="C2002" s="5" t="s">
        <v>3146</v>
      </c>
      <c r="D2002" s="5" t="s">
        <v>10398</v>
      </c>
      <c r="E2002" s="7">
        <v>47216824</v>
      </c>
      <c r="F2002" s="8" t="s">
        <v>13470</v>
      </c>
    </row>
    <row r="2003" spans="1:6" x14ac:dyDescent="0.25">
      <c r="A2003" s="6">
        <v>2002</v>
      </c>
      <c r="B2003" s="5" t="s">
        <v>5415</v>
      </c>
      <c r="C2003" s="5" t="s">
        <v>5416</v>
      </c>
      <c r="D2003" s="5" t="s">
        <v>15209</v>
      </c>
      <c r="E2003" s="7">
        <v>646269</v>
      </c>
      <c r="F2003" s="8" t="s">
        <v>13470</v>
      </c>
    </row>
    <row r="2004" spans="1:6" x14ac:dyDescent="0.25">
      <c r="A2004" s="6">
        <v>2003</v>
      </c>
      <c r="B2004" s="5" t="s">
        <v>6385</v>
      </c>
      <c r="C2004" s="5" t="s">
        <v>6386</v>
      </c>
      <c r="D2004" s="5" t="s">
        <v>7921</v>
      </c>
      <c r="E2004" s="7">
        <v>4048095</v>
      </c>
      <c r="F2004" s="8" t="s">
        <v>13470</v>
      </c>
    </row>
    <row r="2005" spans="1:6" x14ac:dyDescent="0.25">
      <c r="A2005" s="6">
        <v>2004</v>
      </c>
      <c r="B2005" s="5" t="s">
        <v>8272</v>
      </c>
      <c r="C2005" s="5" t="s">
        <v>8273</v>
      </c>
      <c r="D2005" s="5" t="s">
        <v>9254</v>
      </c>
      <c r="E2005" s="7">
        <v>1187236</v>
      </c>
      <c r="F2005" s="8" t="s">
        <v>13470</v>
      </c>
    </row>
    <row r="2006" spans="1:6" x14ac:dyDescent="0.25">
      <c r="A2006" s="6">
        <v>2005</v>
      </c>
      <c r="B2006" s="5" t="s">
        <v>13474</v>
      </c>
      <c r="C2006" s="9" t="s">
        <v>13475</v>
      </c>
      <c r="D2006" s="5" t="s">
        <v>13476</v>
      </c>
      <c r="E2006" s="7">
        <v>34007</v>
      </c>
      <c r="F2006" s="8" t="s">
        <v>13470</v>
      </c>
    </row>
    <row r="2007" spans="1:6" x14ac:dyDescent="0.25">
      <c r="A2007" s="6">
        <v>2006</v>
      </c>
      <c r="B2007" s="5" t="s">
        <v>13474</v>
      </c>
      <c r="C2007" s="9" t="s">
        <v>13819</v>
      </c>
      <c r="D2007" s="5" t="s">
        <v>13476</v>
      </c>
      <c r="E2007" s="7" t="s">
        <v>22</v>
      </c>
      <c r="F2007" s="8" t="s">
        <v>13470</v>
      </c>
    </row>
    <row r="2008" spans="1:6" x14ac:dyDescent="0.25">
      <c r="A2008" s="6">
        <v>2007</v>
      </c>
      <c r="B2008" s="5" t="s">
        <v>6391</v>
      </c>
      <c r="C2008" s="5" t="s">
        <v>6392</v>
      </c>
      <c r="D2008" s="5" t="s">
        <v>9263</v>
      </c>
      <c r="E2008" s="7">
        <v>3030130</v>
      </c>
      <c r="F2008" s="8" t="s">
        <v>13470</v>
      </c>
    </row>
    <row r="2009" spans="1:6" x14ac:dyDescent="0.25">
      <c r="A2009" s="6">
        <v>2008</v>
      </c>
      <c r="B2009" s="5" t="s">
        <v>6401</v>
      </c>
      <c r="C2009" s="5" t="s">
        <v>6402</v>
      </c>
      <c r="D2009" s="5" t="s">
        <v>9995</v>
      </c>
      <c r="E2009" s="7">
        <v>2615885</v>
      </c>
      <c r="F2009" s="8" t="s">
        <v>13470</v>
      </c>
    </row>
    <row r="2010" spans="1:6" x14ac:dyDescent="0.25">
      <c r="A2010" s="6">
        <v>2009</v>
      </c>
      <c r="B2010" s="5" t="s">
        <v>6407</v>
      </c>
      <c r="C2010" s="9" t="s">
        <v>6408</v>
      </c>
      <c r="D2010" s="5" t="s">
        <v>9251</v>
      </c>
      <c r="E2010" s="7">
        <v>972882</v>
      </c>
      <c r="F2010" s="8" t="s">
        <v>13470</v>
      </c>
    </row>
    <row r="2011" spans="1:6" x14ac:dyDescent="0.25">
      <c r="A2011" s="6">
        <v>2010</v>
      </c>
      <c r="B2011" s="5" t="s">
        <v>10088</v>
      </c>
      <c r="C2011" s="9" t="s">
        <v>10089</v>
      </c>
      <c r="D2011" s="5" t="s">
        <v>10090</v>
      </c>
      <c r="E2011" s="7">
        <v>130506</v>
      </c>
      <c r="F2011" s="8" t="s">
        <v>13470</v>
      </c>
    </row>
    <row r="2012" spans="1:6" x14ac:dyDescent="0.25">
      <c r="A2012" s="6">
        <v>2011</v>
      </c>
      <c r="B2012" s="5" t="s">
        <v>10088</v>
      </c>
      <c r="C2012" s="5" t="s">
        <v>12662</v>
      </c>
      <c r="D2012" s="5" t="s">
        <v>10090</v>
      </c>
      <c r="E2012" s="7" t="s">
        <v>22</v>
      </c>
      <c r="F2012" s="8" t="s">
        <v>13470</v>
      </c>
    </row>
    <row r="2013" spans="1:6" x14ac:dyDescent="0.25">
      <c r="A2013" s="6">
        <v>2012</v>
      </c>
      <c r="B2013" s="5" t="s">
        <v>6429</v>
      </c>
      <c r="C2013" s="5" t="s">
        <v>6430</v>
      </c>
      <c r="D2013" s="5" t="s">
        <v>10091</v>
      </c>
      <c r="E2013" s="7">
        <v>32459063</v>
      </c>
      <c r="F2013" s="8" t="s">
        <v>13470</v>
      </c>
    </row>
    <row r="2014" spans="1:6" x14ac:dyDescent="0.25">
      <c r="A2014" s="6">
        <v>2013</v>
      </c>
      <c r="B2014" s="5" t="s">
        <v>9985</v>
      </c>
      <c r="C2014" s="5" t="s">
        <v>9986</v>
      </c>
      <c r="D2014" s="5" t="s">
        <v>9987</v>
      </c>
      <c r="E2014" s="7">
        <v>40145</v>
      </c>
      <c r="F2014" s="8" t="s">
        <v>13470</v>
      </c>
    </row>
    <row r="2015" spans="1:6" x14ac:dyDescent="0.25">
      <c r="A2015" s="6">
        <v>2014</v>
      </c>
      <c r="B2015" s="5" t="s">
        <v>6439</v>
      </c>
      <c r="C2015" s="5" t="s">
        <v>6440</v>
      </c>
      <c r="D2015" s="5" t="s">
        <v>9988</v>
      </c>
      <c r="E2015" s="7">
        <v>1071837</v>
      </c>
      <c r="F2015" s="8" t="s">
        <v>13470</v>
      </c>
    </row>
    <row r="2016" spans="1:6" x14ac:dyDescent="0.25">
      <c r="A2016" s="6">
        <v>2015</v>
      </c>
      <c r="B2016" s="5" t="s">
        <v>2476</v>
      </c>
      <c r="C2016" s="5" t="s">
        <v>2477</v>
      </c>
      <c r="D2016" s="5" t="s">
        <v>2478</v>
      </c>
      <c r="E2016" s="7">
        <v>2446581</v>
      </c>
      <c r="F2016" s="8" t="s">
        <v>13470</v>
      </c>
    </row>
    <row r="2017" spans="1:6" x14ac:dyDescent="0.25">
      <c r="A2017" s="6">
        <v>2016</v>
      </c>
      <c r="B2017" s="5" t="s">
        <v>1191</v>
      </c>
      <c r="C2017" s="9" t="s">
        <v>1192</v>
      </c>
      <c r="D2017" s="5" t="s">
        <v>10214</v>
      </c>
      <c r="E2017" s="7">
        <v>4872154</v>
      </c>
      <c r="F2017" s="8" t="s">
        <v>13470</v>
      </c>
    </row>
    <row r="2018" spans="1:6" x14ac:dyDescent="0.25">
      <c r="A2018" s="6">
        <v>2017</v>
      </c>
      <c r="B2018" s="5" t="s">
        <v>1191</v>
      </c>
      <c r="C2018" s="9" t="s">
        <v>1193</v>
      </c>
      <c r="D2018" s="5" t="s">
        <v>10214</v>
      </c>
      <c r="E2018" s="7" t="s">
        <v>22</v>
      </c>
      <c r="F2018" s="8" t="s">
        <v>13470</v>
      </c>
    </row>
    <row r="2019" spans="1:6" x14ac:dyDescent="0.25">
      <c r="A2019" s="6">
        <v>2018</v>
      </c>
      <c r="B2019" s="5" t="s">
        <v>419</v>
      </c>
      <c r="C2019" s="5" t="s">
        <v>420</v>
      </c>
      <c r="D2019" s="5" t="s">
        <v>10215</v>
      </c>
      <c r="E2019" s="7">
        <v>164336899</v>
      </c>
      <c r="F2019" s="8" t="s">
        <v>13470</v>
      </c>
    </row>
    <row r="2020" spans="1:6" x14ac:dyDescent="0.25">
      <c r="A2020" s="6">
        <v>2019</v>
      </c>
      <c r="B2020" s="5" t="s">
        <v>1299</v>
      </c>
      <c r="C2020" s="9" t="s">
        <v>1300</v>
      </c>
      <c r="D2020" s="5" t="s">
        <v>10322</v>
      </c>
      <c r="E2020" s="7">
        <v>1665000</v>
      </c>
      <c r="F2020" s="8" t="s">
        <v>13470</v>
      </c>
    </row>
    <row r="2021" spans="1:6" x14ac:dyDescent="0.25">
      <c r="A2021" s="6">
        <v>2020</v>
      </c>
      <c r="B2021" s="5" t="s">
        <v>1299</v>
      </c>
      <c r="C2021" s="5" t="s">
        <v>1301</v>
      </c>
      <c r="D2021" s="5" t="s">
        <v>10322</v>
      </c>
      <c r="E2021" s="7" t="s">
        <v>22</v>
      </c>
      <c r="F2021" s="8" t="s">
        <v>13470</v>
      </c>
    </row>
    <row r="2022" spans="1:6" x14ac:dyDescent="0.25">
      <c r="A2022" s="6">
        <v>2021</v>
      </c>
      <c r="B2022" s="5" t="s">
        <v>1302</v>
      </c>
      <c r="C2022" s="5" t="s">
        <v>1303</v>
      </c>
      <c r="D2022" s="5" t="s">
        <v>10323</v>
      </c>
      <c r="E2022" s="7">
        <v>137384230</v>
      </c>
      <c r="F2022" s="8" t="s">
        <v>13470</v>
      </c>
    </row>
    <row r="2023" spans="1:6" x14ac:dyDescent="0.25">
      <c r="A2023" s="6">
        <v>2022</v>
      </c>
      <c r="B2023" s="5" t="s">
        <v>321</v>
      </c>
      <c r="C2023" s="5" t="s">
        <v>322</v>
      </c>
      <c r="D2023" s="5" t="s">
        <v>15205</v>
      </c>
      <c r="E2023" s="7">
        <v>336925762</v>
      </c>
      <c r="F2023" s="8" t="s">
        <v>13470</v>
      </c>
    </row>
    <row r="2024" spans="1:6" x14ac:dyDescent="0.25">
      <c r="A2024" s="6">
        <v>2023</v>
      </c>
      <c r="B2024" s="5" t="s">
        <v>9019</v>
      </c>
      <c r="C2024" s="5" t="s">
        <v>9020</v>
      </c>
      <c r="D2024" s="5" t="s">
        <v>15206</v>
      </c>
      <c r="E2024" s="7">
        <v>234386</v>
      </c>
      <c r="F2024" s="8" t="s">
        <v>13470</v>
      </c>
    </row>
    <row r="2025" spans="1:6" x14ac:dyDescent="0.25">
      <c r="A2025" s="6">
        <v>2024</v>
      </c>
      <c r="B2025" s="5" t="s">
        <v>9019</v>
      </c>
      <c r="C2025" s="5" t="s">
        <v>9143</v>
      </c>
      <c r="D2025" s="5" t="s">
        <v>15206</v>
      </c>
      <c r="E2025" s="7" t="s">
        <v>22</v>
      </c>
      <c r="F2025" s="8" t="s">
        <v>13470</v>
      </c>
    </row>
    <row r="2026" spans="1:6" x14ac:dyDescent="0.25">
      <c r="A2026" s="6">
        <v>2025</v>
      </c>
      <c r="B2026" s="5" t="s">
        <v>431</v>
      </c>
      <c r="C2026" s="9" t="s">
        <v>432</v>
      </c>
      <c r="D2026" s="5" t="s">
        <v>10206</v>
      </c>
      <c r="E2026" s="7">
        <v>2257381</v>
      </c>
      <c r="F2026" s="8" t="s">
        <v>13470</v>
      </c>
    </row>
    <row r="2027" spans="1:6" x14ac:dyDescent="0.25">
      <c r="A2027" s="6">
        <v>2026</v>
      </c>
      <c r="B2027" s="5" t="s">
        <v>2595</v>
      </c>
      <c r="C2027" s="5" t="s">
        <v>2596</v>
      </c>
      <c r="D2027" s="5" t="s">
        <v>10207</v>
      </c>
      <c r="E2027" s="7">
        <v>3412</v>
      </c>
      <c r="F2027" s="8" t="s">
        <v>13470</v>
      </c>
    </row>
    <row r="2028" spans="1:6" x14ac:dyDescent="0.25">
      <c r="A2028" s="6">
        <v>2027</v>
      </c>
      <c r="B2028" s="5" t="s">
        <v>1121</v>
      </c>
      <c r="C2028" s="5" t="s">
        <v>1122</v>
      </c>
      <c r="D2028" s="5" t="s">
        <v>9763</v>
      </c>
      <c r="E2028" s="7">
        <v>907320</v>
      </c>
      <c r="F2028" s="8" t="s">
        <v>13470</v>
      </c>
    </row>
    <row r="2029" spans="1:6" x14ac:dyDescent="0.25">
      <c r="A2029" s="6">
        <v>2028</v>
      </c>
      <c r="B2029" s="5" t="s">
        <v>1119</v>
      </c>
      <c r="C2029" s="5" t="s">
        <v>1120</v>
      </c>
      <c r="D2029" s="5" t="s">
        <v>9764</v>
      </c>
      <c r="E2029" s="7">
        <v>322929</v>
      </c>
      <c r="F2029" s="8" t="s">
        <v>13470</v>
      </c>
    </row>
    <row r="2030" spans="1:6" x14ac:dyDescent="0.25">
      <c r="A2030" s="6">
        <v>2029</v>
      </c>
      <c r="B2030" s="5" t="s">
        <v>1117</v>
      </c>
      <c r="C2030" s="5" t="s">
        <v>1118</v>
      </c>
      <c r="D2030" s="5" t="s">
        <v>9764</v>
      </c>
      <c r="E2030" s="7" t="s">
        <v>22</v>
      </c>
      <c r="F2030" s="8" t="s">
        <v>13470</v>
      </c>
    </row>
    <row r="2031" spans="1:6" x14ac:dyDescent="0.25">
      <c r="A2031" s="6">
        <v>2030</v>
      </c>
      <c r="B2031" s="5" t="s">
        <v>3760</v>
      </c>
      <c r="C2031" s="5" t="s">
        <v>3761</v>
      </c>
      <c r="D2031" s="5" t="s">
        <v>13318</v>
      </c>
      <c r="E2031" s="7">
        <v>272384</v>
      </c>
      <c r="F2031" s="8" t="s">
        <v>13470</v>
      </c>
    </row>
    <row r="2032" spans="1:6" x14ac:dyDescent="0.25">
      <c r="A2032" s="6">
        <v>2031</v>
      </c>
      <c r="B2032" s="5" t="s">
        <v>3760</v>
      </c>
      <c r="C2032" s="5" t="s">
        <v>3762</v>
      </c>
      <c r="D2032" s="5" t="s">
        <v>13318</v>
      </c>
      <c r="E2032" s="7" t="s">
        <v>22</v>
      </c>
      <c r="F2032" s="8" t="s">
        <v>13470</v>
      </c>
    </row>
    <row r="2033" spans="1:6" x14ac:dyDescent="0.25">
      <c r="A2033" s="6">
        <v>2032</v>
      </c>
      <c r="B2033" s="5" t="s">
        <v>3763</v>
      </c>
      <c r="C2033" s="5" t="s">
        <v>3764</v>
      </c>
      <c r="D2033" s="5" t="s">
        <v>10279</v>
      </c>
      <c r="E2033" s="7">
        <v>5194553</v>
      </c>
      <c r="F2033" s="8" t="s">
        <v>13470</v>
      </c>
    </row>
    <row r="2034" spans="1:6" x14ac:dyDescent="0.25">
      <c r="A2034" s="6">
        <v>2033</v>
      </c>
      <c r="B2034" s="5" t="s">
        <v>6208</v>
      </c>
      <c r="C2034" s="5" t="s">
        <v>6209</v>
      </c>
      <c r="D2034" s="5" t="s">
        <v>10380</v>
      </c>
      <c r="E2034" s="7">
        <v>2034284</v>
      </c>
      <c r="F2034" s="8" t="s">
        <v>13470</v>
      </c>
    </row>
    <row r="2035" spans="1:6" x14ac:dyDescent="0.25">
      <c r="A2035" s="6">
        <v>2034</v>
      </c>
      <c r="B2035" s="5" t="s">
        <v>3149</v>
      </c>
      <c r="C2035" s="5" t="s">
        <v>3150</v>
      </c>
      <c r="D2035" s="5" t="s">
        <v>9775</v>
      </c>
      <c r="E2035" s="7">
        <v>1541401</v>
      </c>
      <c r="F2035" s="8" t="s">
        <v>13470</v>
      </c>
    </row>
    <row r="2036" spans="1:6" x14ac:dyDescent="0.25">
      <c r="A2036" s="6">
        <v>2035</v>
      </c>
      <c r="B2036" s="5" t="s">
        <v>14455</v>
      </c>
      <c r="C2036" s="5" t="s">
        <v>14456</v>
      </c>
      <c r="D2036" s="5" t="s">
        <v>9775</v>
      </c>
      <c r="E2036" s="7" t="s">
        <v>22</v>
      </c>
      <c r="F2036" s="8" t="s">
        <v>13470</v>
      </c>
    </row>
    <row r="2037" spans="1:6" x14ac:dyDescent="0.25">
      <c r="A2037" s="6">
        <v>2036</v>
      </c>
      <c r="B2037" s="5" t="s">
        <v>3151</v>
      </c>
      <c r="C2037" s="5" t="s">
        <v>3152</v>
      </c>
      <c r="D2037" s="5" t="s">
        <v>9776</v>
      </c>
      <c r="E2037" s="7">
        <v>12947533</v>
      </c>
      <c r="F2037" s="8" t="s">
        <v>13470</v>
      </c>
    </row>
    <row r="2038" spans="1:6" x14ac:dyDescent="0.25">
      <c r="A2038" s="6">
        <v>2037</v>
      </c>
      <c r="B2038" s="5" t="s">
        <v>9025</v>
      </c>
      <c r="C2038" s="5" t="s">
        <v>4275</v>
      </c>
      <c r="D2038" s="5" t="s">
        <v>10311</v>
      </c>
      <c r="E2038" s="7">
        <v>501646</v>
      </c>
      <c r="F2038" s="8" t="s">
        <v>13470</v>
      </c>
    </row>
    <row r="2039" spans="1:6" x14ac:dyDescent="0.25">
      <c r="A2039" s="6">
        <v>2038</v>
      </c>
      <c r="B2039" s="5" t="s">
        <v>5542</v>
      </c>
      <c r="C2039" s="5" t="s">
        <v>5543</v>
      </c>
      <c r="D2039" s="5" t="s">
        <v>10394</v>
      </c>
      <c r="E2039" s="7">
        <v>130434</v>
      </c>
      <c r="F2039" s="8" t="s">
        <v>13470</v>
      </c>
    </row>
    <row r="2040" spans="1:6" x14ac:dyDescent="0.25">
      <c r="A2040" s="6">
        <v>2039</v>
      </c>
      <c r="B2040" s="5" t="s">
        <v>5546</v>
      </c>
      <c r="C2040" s="5" t="s">
        <v>5547</v>
      </c>
      <c r="D2040" s="5" t="s">
        <v>10395</v>
      </c>
      <c r="E2040" s="7">
        <v>6811462</v>
      </c>
      <c r="F2040" s="8" t="s">
        <v>13470</v>
      </c>
    </row>
    <row r="2041" spans="1:6" x14ac:dyDescent="0.25">
      <c r="A2041" s="6">
        <v>2040</v>
      </c>
      <c r="B2041" s="5" t="s">
        <v>1332</v>
      </c>
      <c r="C2041" s="5" t="s">
        <v>1333</v>
      </c>
      <c r="D2041" s="5" t="s">
        <v>9626</v>
      </c>
      <c r="E2041" s="7">
        <v>559179</v>
      </c>
      <c r="F2041" s="8" t="s">
        <v>13470</v>
      </c>
    </row>
    <row r="2042" spans="1:6" x14ac:dyDescent="0.25">
      <c r="A2042" s="6">
        <v>2041</v>
      </c>
      <c r="B2042" s="5" t="s">
        <v>9016</v>
      </c>
      <c r="C2042" s="5" t="s">
        <v>3044</v>
      </c>
      <c r="D2042" s="5" t="s">
        <v>9887</v>
      </c>
      <c r="E2042" s="7">
        <v>152247</v>
      </c>
      <c r="F2042" s="8" t="s">
        <v>13470</v>
      </c>
    </row>
    <row r="2043" spans="1:6" x14ac:dyDescent="0.25">
      <c r="A2043" s="6">
        <v>2042</v>
      </c>
      <c r="B2043" s="5" t="s">
        <v>1137</v>
      </c>
      <c r="C2043" s="5" t="s">
        <v>1138</v>
      </c>
      <c r="D2043" s="5" t="s">
        <v>9771</v>
      </c>
      <c r="E2043" s="7">
        <v>4153740</v>
      </c>
      <c r="F2043" s="8" t="s">
        <v>13470</v>
      </c>
    </row>
    <row r="2044" spans="1:6" x14ac:dyDescent="0.25">
      <c r="A2044" s="6">
        <v>2043</v>
      </c>
      <c r="B2044" s="5" t="s">
        <v>1340</v>
      </c>
      <c r="C2044" s="5" t="s">
        <v>1341</v>
      </c>
      <c r="D2044" s="5" t="s">
        <v>9772</v>
      </c>
      <c r="E2044" s="7">
        <v>311471</v>
      </c>
      <c r="F2044" s="8" t="s">
        <v>13470</v>
      </c>
    </row>
    <row r="2045" spans="1:6" x14ac:dyDescent="0.25">
      <c r="A2045" s="6">
        <v>2044</v>
      </c>
      <c r="B2045" s="5" t="s">
        <v>1338</v>
      </c>
      <c r="C2045" s="5" t="s">
        <v>1339</v>
      </c>
      <c r="D2045" s="5" t="s">
        <v>9772</v>
      </c>
      <c r="E2045" s="7" t="s">
        <v>22</v>
      </c>
      <c r="F2045" s="8" t="s">
        <v>13470</v>
      </c>
    </row>
    <row r="2046" spans="1:6" x14ac:dyDescent="0.25">
      <c r="A2046" s="6">
        <v>2045</v>
      </c>
      <c r="B2046" s="5" t="s">
        <v>2389</v>
      </c>
      <c r="C2046" s="9" t="s">
        <v>2390</v>
      </c>
      <c r="D2046" s="5" t="s">
        <v>9877</v>
      </c>
      <c r="E2046" s="7">
        <v>498586</v>
      </c>
      <c r="F2046" s="8" t="s">
        <v>13470</v>
      </c>
    </row>
    <row r="2047" spans="1:6" x14ac:dyDescent="0.25">
      <c r="A2047" s="6">
        <v>2046</v>
      </c>
      <c r="B2047" s="5" t="s">
        <v>14214</v>
      </c>
      <c r="C2047" s="5" t="s">
        <v>14215</v>
      </c>
      <c r="D2047" s="5" t="s">
        <v>14216</v>
      </c>
      <c r="E2047" s="7">
        <v>3300882</v>
      </c>
      <c r="F2047" s="8" t="s">
        <v>13470</v>
      </c>
    </row>
    <row r="2048" spans="1:6" x14ac:dyDescent="0.25">
      <c r="A2048" s="6">
        <v>2047</v>
      </c>
      <c r="B2048" s="5" t="s">
        <v>4521</v>
      </c>
      <c r="C2048" s="5" t="s">
        <v>4522</v>
      </c>
      <c r="D2048" s="5" t="s">
        <v>9392</v>
      </c>
      <c r="E2048" s="7">
        <v>10910686</v>
      </c>
      <c r="F2048" s="8" t="s">
        <v>13470</v>
      </c>
    </row>
    <row r="2049" spans="1:6" x14ac:dyDescent="0.25">
      <c r="A2049" s="6">
        <v>2048</v>
      </c>
      <c r="B2049" s="5" t="s">
        <v>3907</v>
      </c>
      <c r="C2049" s="5" t="s">
        <v>3908</v>
      </c>
      <c r="D2049" s="5" t="s">
        <v>9390</v>
      </c>
      <c r="E2049" s="7">
        <v>19786081</v>
      </c>
      <c r="F2049" s="8" t="s">
        <v>13470</v>
      </c>
    </row>
    <row r="2050" spans="1:6" x14ac:dyDescent="0.25">
      <c r="A2050" s="6">
        <v>2049</v>
      </c>
      <c r="B2050" s="5" t="s">
        <v>14227</v>
      </c>
      <c r="C2050" s="5" t="s">
        <v>14228</v>
      </c>
      <c r="D2050" s="5" t="s">
        <v>14229</v>
      </c>
      <c r="E2050" s="7">
        <v>9689967</v>
      </c>
      <c r="F2050" s="8" t="s">
        <v>13470</v>
      </c>
    </row>
    <row r="2051" spans="1:6" x14ac:dyDescent="0.25">
      <c r="A2051" s="6">
        <v>2050</v>
      </c>
      <c r="B2051" s="5" t="s">
        <v>14884</v>
      </c>
      <c r="C2051" s="5" t="s">
        <v>14885</v>
      </c>
      <c r="D2051" s="5" t="s">
        <v>14886</v>
      </c>
      <c r="E2051" s="7">
        <v>356410</v>
      </c>
      <c r="F2051" s="8" t="s">
        <v>13470</v>
      </c>
    </row>
    <row r="2052" spans="1:6" x14ac:dyDescent="0.25">
      <c r="A2052" s="6">
        <v>2051</v>
      </c>
      <c r="B2052" s="5" t="s">
        <v>803</v>
      </c>
      <c r="C2052" s="5" t="s">
        <v>804</v>
      </c>
      <c r="D2052" s="5" t="s">
        <v>3239</v>
      </c>
      <c r="E2052" s="7">
        <v>4418226</v>
      </c>
      <c r="F2052" s="8" t="s">
        <v>13470</v>
      </c>
    </row>
    <row r="2053" spans="1:6" x14ac:dyDescent="0.25">
      <c r="A2053" s="6">
        <v>2052</v>
      </c>
      <c r="B2053" s="5" t="s">
        <v>807</v>
      </c>
      <c r="C2053" s="9" t="s">
        <v>808</v>
      </c>
      <c r="D2053" s="5" t="s">
        <v>3239</v>
      </c>
      <c r="E2053" s="7" t="s">
        <v>22</v>
      </c>
      <c r="F2053" s="8" t="s">
        <v>13470</v>
      </c>
    </row>
    <row r="2054" spans="1:6" x14ac:dyDescent="0.25">
      <c r="A2054" s="6">
        <v>2053</v>
      </c>
      <c r="B2054" s="5" t="s">
        <v>329</v>
      </c>
      <c r="C2054" s="5" t="s">
        <v>330</v>
      </c>
      <c r="D2054" s="5" t="s">
        <v>1820</v>
      </c>
      <c r="E2054" s="7">
        <v>256339084</v>
      </c>
      <c r="F2054" s="8" t="s">
        <v>13470</v>
      </c>
    </row>
    <row r="2055" spans="1:6" x14ac:dyDescent="0.25">
      <c r="A2055" s="6">
        <v>2054</v>
      </c>
      <c r="B2055" s="5" t="s">
        <v>4311</v>
      </c>
      <c r="C2055" s="9" t="s">
        <v>4312</v>
      </c>
      <c r="D2055" s="5" t="s">
        <v>9287</v>
      </c>
      <c r="E2055" s="7">
        <v>2165090</v>
      </c>
      <c r="F2055" s="8" t="s">
        <v>13470</v>
      </c>
    </row>
    <row r="2056" spans="1:6" x14ac:dyDescent="0.25">
      <c r="A2056" s="6">
        <v>2055</v>
      </c>
      <c r="B2056" s="5" t="s">
        <v>4315</v>
      </c>
      <c r="C2056" s="5" t="s">
        <v>4316</v>
      </c>
      <c r="D2056" s="5" t="s">
        <v>9288</v>
      </c>
      <c r="E2056" s="7">
        <v>87258</v>
      </c>
      <c r="F2056" s="8" t="s">
        <v>13470</v>
      </c>
    </row>
    <row r="2057" spans="1:6" x14ac:dyDescent="0.25">
      <c r="A2057" s="6">
        <v>2056</v>
      </c>
      <c r="B2057" s="5" t="s">
        <v>4313</v>
      </c>
      <c r="C2057" s="5" t="s">
        <v>4314</v>
      </c>
      <c r="D2057" s="5" t="s">
        <v>9288</v>
      </c>
      <c r="E2057" s="7" t="s">
        <v>22</v>
      </c>
      <c r="F2057" s="8" t="s">
        <v>13470</v>
      </c>
    </row>
    <row r="2058" spans="1:6" x14ac:dyDescent="0.25">
      <c r="A2058" s="6">
        <v>2057</v>
      </c>
      <c r="B2058" s="5" t="s">
        <v>2718</v>
      </c>
      <c r="C2058" s="5" t="s">
        <v>2719</v>
      </c>
      <c r="D2058" s="5" t="s">
        <v>2720</v>
      </c>
      <c r="E2058" s="7">
        <v>31304770</v>
      </c>
      <c r="F2058" s="8" t="s">
        <v>13470</v>
      </c>
    </row>
    <row r="2059" spans="1:6" x14ac:dyDescent="0.25">
      <c r="A2059" s="6">
        <v>2058</v>
      </c>
      <c r="B2059" s="5" t="s">
        <v>813</v>
      </c>
      <c r="C2059" s="5" t="s">
        <v>814</v>
      </c>
      <c r="D2059" s="5" t="s">
        <v>8883</v>
      </c>
      <c r="E2059" s="7">
        <v>2782794</v>
      </c>
      <c r="F2059" s="8" t="s">
        <v>13470</v>
      </c>
    </row>
    <row r="2060" spans="1:6" x14ac:dyDescent="0.25">
      <c r="A2060" s="6">
        <v>2059</v>
      </c>
      <c r="B2060" s="5" t="s">
        <v>1538</v>
      </c>
      <c r="C2060" s="5" t="s">
        <v>1539</v>
      </c>
      <c r="D2060" s="5" t="s">
        <v>8884</v>
      </c>
      <c r="E2060" s="7">
        <v>3242286</v>
      </c>
      <c r="F2060" s="8" t="s">
        <v>13470</v>
      </c>
    </row>
    <row r="2061" spans="1:6" x14ac:dyDescent="0.25">
      <c r="A2061" s="6">
        <v>2060</v>
      </c>
      <c r="B2061" s="5" t="s">
        <v>14027</v>
      </c>
      <c r="C2061" s="5" t="s">
        <v>14028</v>
      </c>
      <c r="D2061" s="5" t="s">
        <v>8884</v>
      </c>
      <c r="E2061" s="7" t="s">
        <v>22</v>
      </c>
      <c r="F2061" s="8" t="s">
        <v>13470</v>
      </c>
    </row>
    <row r="2062" spans="1:6" x14ac:dyDescent="0.25">
      <c r="A2062" s="6">
        <v>2061</v>
      </c>
      <c r="B2062" s="5" t="s">
        <v>3232</v>
      </c>
      <c r="C2062" s="5" t="s">
        <v>3233</v>
      </c>
      <c r="D2062" s="5" t="s">
        <v>9297</v>
      </c>
      <c r="E2062" s="7">
        <v>53177284</v>
      </c>
      <c r="F2062" s="8" t="s">
        <v>13470</v>
      </c>
    </row>
    <row r="2063" spans="1:6" x14ac:dyDescent="0.25">
      <c r="A2063" s="6">
        <v>2062</v>
      </c>
      <c r="B2063" s="5" t="s">
        <v>3236</v>
      </c>
      <c r="C2063" s="5" t="s">
        <v>3237</v>
      </c>
      <c r="D2063" s="5" t="s">
        <v>9298</v>
      </c>
      <c r="E2063" s="7">
        <v>711683</v>
      </c>
      <c r="F2063" s="8" t="s">
        <v>13470</v>
      </c>
    </row>
    <row r="2064" spans="1:6" x14ac:dyDescent="0.25">
      <c r="A2064" s="6">
        <v>2063</v>
      </c>
      <c r="B2064" s="5" t="s">
        <v>3234</v>
      </c>
      <c r="C2064" s="5" t="s">
        <v>3235</v>
      </c>
      <c r="D2064" s="5" t="s">
        <v>9298</v>
      </c>
      <c r="E2064" s="7" t="s">
        <v>22</v>
      </c>
      <c r="F2064" s="8" t="s">
        <v>13470</v>
      </c>
    </row>
    <row r="2065" spans="1:6" x14ac:dyDescent="0.25">
      <c r="A2065" s="6">
        <v>2064</v>
      </c>
      <c r="B2065" s="5" t="s">
        <v>894</v>
      </c>
      <c r="C2065" s="5" t="s">
        <v>895</v>
      </c>
      <c r="D2065" s="5" t="s">
        <v>1818</v>
      </c>
      <c r="E2065" s="7">
        <v>5328711</v>
      </c>
      <c r="F2065" s="8" t="s">
        <v>13470</v>
      </c>
    </row>
    <row r="2066" spans="1:6" x14ac:dyDescent="0.25">
      <c r="A2066" s="6">
        <v>2065</v>
      </c>
      <c r="B2066" s="5" t="s">
        <v>1542</v>
      </c>
      <c r="C2066" s="5" t="s">
        <v>1543</v>
      </c>
      <c r="D2066" s="5" t="s">
        <v>3228</v>
      </c>
      <c r="E2066" s="7">
        <v>1778431</v>
      </c>
      <c r="F2066" s="8" t="s">
        <v>13470</v>
      </c>
    </row>
    <row r="2067" spans="1:6" x14ac:dyDescent="0.25">
      <c r="A2067" s="6">
        <v>2066</v>
      </c>
      <c r="B2067" s="5" t="s">
        <v>1540</v>
      </c>
      <c r="C2067" s="5" t="s">
        <v>1541</v>
      </c>
      <c r="D2067" s="5" t="s">
        <v>3228</v>
      </c>
      <c r="E2067" s="7" t="s">
        <v>22</v>
      </c>
      <c r="F2067" s="8" t="s">
        <v>13470</v>
      </c>
    </row>
    <row r="2068" spans="1:6" x14ac:dyDescent="0.25">
      <c r="A2068" s="6">
        <v>2067</v>
      </c>
      <c r="B2068" s="5" t="s">
        <v>1550</v>
      </c>
      <c r="C2068" s="5" t="s">
        <v>1551</v>
      </c>
      <c r="D2068" s="5" t="s">
        <v>9464</v>
      </c>
      <c r="E2068" s="7">
        <v>807860</v>
      </c>
      <c r="F2068" s="8" t="s">
        <v>13470</v>
      </c>
    </row>
    <row r="2069" spans="1:6" x14ac:dyDescent="0.25">
      <c r="A2069" s="6">
        <v>2068</v>
      </c>
      <c r="B2069" s="5" t="s">
        <v>1548</v>
      </c>
      <c r="C2069" s="5" t="s">
        <v>1549</v>
      </c>
      <c r="D2069" s="5" t="s">
        <v>9464</v>
      </c>
      <c r="E2069" s="7" t="s">
        <v>22</v>
      </c>
      <c r="F2069" s="8" t="s">
        <v>13470</v>
      </c>
    </row>
    <row r="2070" spans="1:6" x14ac:dyDescent="0.25">
      <c r="A2070" s="6">
        <v>2069</v>
      </c>
      <c r="B2070" s="5" t="s">
        <v>920</v>
      </c>
      <c r="C2070" s="5" t="s">
        <v>921</v>
      </c>
      <c r="D2070" s="5" t="s">
        <v>9465</v>
      </c>
      <c r="E2070" s="7">
        <v>5017499</v>
      </c>
      <c r="F2070" s="8" t="s">
        <v>13470</v>
      </c>
    </row>
    <row r="2071" spans="1:6" x14ac:dyDescent="0.25">
      <c r="A2071" s="6">
        <v>2070</v>
      </c>
      <c r="B2071" s="5" t="s">
        <v>1574</v>
      </c>
      <c r="C2071" s="5" t="s">
        <v>1575</v>
      </c>
      <c r="D2071" s="5" t="s">
        <v>3258</v>
      </c>
      <c r="E2071" s="7">
        <v>542851</v>
      </c>
      <c r="F2071" s="8" t="s">
        <v>13470</v>
      </c>
    </row>
    <row r="2072" spans="1:6" x14ac:dyDescent="0.25">
      <c r="A2072" s="6">
        <v>2071</v>
      </c>
      <c r="B2072" s="5" t="s">
        <v>1572</v>
      </c>
      <c r="C2072" s="9" t="s">
        <v>1573</v>
      </c>
      <c r="D2072" s="5" t="s">
        <v>3258</v>
      </c>
      <c r="E2072" s="7" t="s">
        <v>22</v>
      </c>
      <c r="F2072" s="8" t="s">
        <v>13470</v>
      </c>
    </row>
    <row r="2073" spans="1:6" x14ac:dyDescent="0.25">
      <c r="A2073" s="6">
        <v>2072</v>
      </c>
      <c r="B2073" s="5" t="s">
        <v>1578</v>
      </c>
      <c r="C2073" s="5" t="s">
        <v>1579</v>
      </c>
      <c r="D2073" s="5" t="s">
        <v>3259</v>
      </c>
      <c r="E2073" s="7">
        <v>273483</v>
      </c>
      <c r="F2073" s="8" t="s">
        <v>13470</v>
      </c>
    </row>
    <row r="2074" spans="1:6" x14ac:dyDescent="0.25">
      <c r="A2074" s="6">
        <v>2073</v>
      </c>
      <c r="B2074" s="5" t="s">
        <v>1576</v>
      </c>
      <c r="C2074" s="5" t="s">
        <v>1577</v>
      </c>
      <c r="D2074" s="5" t="s">
        <v>3259</v>
      </c>
      <c r="E2074" s="7" t="s">
        <v>22</v>
      </c>
      <c r="F2074" s="8" t="s">
        <v>13470</v>
      </c>
    </row>
    <row r="2075" spans="1:6" x14ac:dyDescent="0.25">
      <c r="A2075" s="6">
        <v>2074</v>
      </c>
      <c r="B2075" s="5" t="s">
        <v>1582</v>
      </c>
      <c r="C2075" s="5" t="s">
        <v>1583</v>
      </c>
      <c r="D2075" s="5" t="s">
        <v>3260</v>
      </c>
      <c r="E2075" s="7">
        <v>746490</v>
      </c>
      <c r="F2075" s="8" t="s">
        <v>13470</v>
      </c>
    </row>
    <row r="2076" spans="1:6" x14ac:dyDescent="0.25">
      <c r="A2076" s="6">
        <v>2075</v>
      </c>
      <c r="B2076" s="5" t="s">
        <v>1580</v>
      </c>
      <c r="C2076" s="5" t="s">
        <v>1581</v>
      </c>
      <c r="D2076" s="5" t="s">
        <v>3260</v>
      </c>
      <c r="E2076" s="7" t="s">
        <v>22</v>
      </c>
      <c r="F2076" s="8" t="s">
        <v>13470</v>
      </c>
    </row>
    <row r="2077" spans="1:6" x14ac:dyDescent="0.25">
      <c r="A2077" s="6">
        <v>2076</v>
      </c>
      <c r="B2077" s="5" t="s">
        <v>898</v>
      </c>
      <c r="C2077" s="5" t="s">
        <v>899</v>
      </c>
      <c r="D2077" s="5" t="s">
        <v>9482</v>
      </c>
      <c r="E2077" s="7">
        <v>304638711</v>
      </c>
      <c r="F2077" s="8" t="s">
        <v>13470</v>
      </c>
    </row>
    <row r="2078" spans="1:6" x14ac:dyDescent="0.25">
      <c r="A2078" s="6">
        <v>2077</v>
      </c>
      <c r="B2078" s="5" t="s">
        <v>3053</v>
      </c>
      <c r="C2078" s="5" t="s">
        <v>3054</v>
      </c>
      <c r="D2078" s="5" t="s">
        <v>3231</v>
      </c>
      <c r="E2078" s="7">
        <v>513147</v>
      </c>
      <c r="F2078" s="8" t="s">
        <v>13470</v>
      </c>
    </row>
    <row r="2079" spans="1:6" x14ac:dyDescent="0.25">
      <c r="A2079" s="6">
        <v>2078</v>
      </c>
      <c r="B2079" s="5" t="s">
        <v>3051</v>
      </c>
      <c r="C2079" s="5" t="s">
        <v>3052</v>
      </c>
      <c r="D2079" s="5" t="s">
        <v>3231</v>
      </c>
      <c r="E2079" s="7" t="s">
        <v>22</v>
      </c>
      <c r="F2079" s="8" t="s">
        <v>13470</v>
      </c>
    </row>
    <row r="2080" spans="1:6" x14ac:dyDescent="0.25">
      <c r="A2080" s="6">
        <v>2079</v>
      </c>
      <c r="B2080" s="5" t="s">
        <v>1594</v>
      </c>
      <c r="C2080" s="5" t="s">
        <v>1595</v>
      </c>
      <c r="D2080" s="5" t="s">
        <v>3262</v>
      </c>
      <c r="E2080" s="7">
        <v>134396</v>
      </c>
      <c r="F2080" s="8" t="s">
        <v>13470</v>
      </c>
    </row>
    <row r="2081" spans="1:6" x14ac:dyDescent="0.25">
      <c r="A2081" s="6">
        <v>2080</v>
      </c>
      <c r="B2081" s="5" t="s">
        <v>1592</v>
      </c>
      <c r="C2081" s="5" t="s">
        <v>1593</v>
      </c>
      <c r="D2081" s="5" t="s">
        <v>3262</v>
      </c>
      <c r="E2081" s="7" t="s">
        <v>22</v>
      </c>
      <c r="F2081" s="8" t="s">
        <v>13470</v>
      </c>
    </row>
    <row r="2082" spans="1:6" x14ac:dyDescent="0.25">
      <c r="A2082" s="6">
        <v>2081</v>
      </c>
      <c r="B2082" s="5" t="s">
        <v>1598</v>
      </c>
      <c r="C2082" s="5" t="s">
        <v>1599</v>
      </c>
      <c r="D2082" s="5" t="s">
        <v>3263</v>
      </c>
      <c r="E2082" s="7">
        <v>357072</v>
      </c>
      <c r="F2082" s="8" t="s">
        <v>13470</v>
      </c>
    </row>
    <row r="2083" spans="1:6" x14ac:dyDescent="0.25">
      <c r="A2083" s="6">
        <v>2082</v>
      </c>
      <c r="B2083" s="5" t="s">
        <v>1596</v>
      </c>
      <c r="C2083" s="5" t="s">
        <v>1597</v>
      </c>
      <c r="D2083" s="5" t="s">
        <v>3263</v>
      </c>
      <c r="E2083" s="7" t="s">
        <v>22</v>
      </c>
      <c r="F2083" s="8" t="s">
        <v>13470</v>
      </c>
    </row>
    <row r="2084" spans="1:6" x14ac:dyDescent="0.25">
      <c r="A2084" s="6">
        <v>2083</v>
      </c>
      <c r="B2084" s="5" t="s">
        <v>1590</v>
      </c>
      <c r="C2084" s="5" t="s">
        <v>1591</v>
      </c>
      <c r="D2084" s="5" t="s">
        <v>3261</v>
      </c>
      <c r="E2084" s="7">
        <v>1362696</v>
      </c>
      <c r="F2084" s="8" t="s">
        <v>13470</v>
      </c>
    </row>
    <row r="2085" spans="1:6" x14ac:dyDescent="0.25">
      <c r="A2085" s="6">
        <v>2084</v>
      </c>
      <c r="B2085" s="5" t="s">
        <v>1588</v>
      </c>
      <c r="C2085" s="5" t="s">
        <v>1589</v>
      </c>
      <c r="D2085" s="5" t="s">
        <v>3261</v>
      </c>
      <c r="E2085" s="7" t="s">
        <v>22</v>
      </c>
      <c r="F2085" s="8" t="s">
        <v>13470</v>
      </c>
    </row>
    <row r="2086" spans="1:6" x14ac:dyDescent="0.25">
      <c r="A2086" s="6">
        <v>2085</v>
      </c>
      <c r="B2086" s="5" t="s">
        <v>1600</v>
      </c>
      <c r="C2086" s="9" t="s">
        <v>1601</v>
      </c>
      <c r="D2086" s="5" t="s">
        <v>1825</v>
      </c>
      <c r="E2086" s="7">
        <v>13844500</v>
      </c>
      <c r="F2086" s="8" t="s">
        <v>13470</v>
      </c>
    </row>
    <row r="2087" spans="1:6" x14ac:dyDescent="0.25">
      <c r="A2087" s="6">
        <v>2086</v>
      </c>
      <c r="B2087" s="5" t="s">
        <v>391</v>
      </c>
      <c r="C2087" s="5" t="s">
        <v>392</v>
      </c>
      <c r="D2087" s="5" t="s">
        <v>1821</v>
      </c>
      <c r="E2087" s="7">
        <v>72460304</v>
      </c>
      <c r="F2087" s="8" t="s">
        <v>13470</v>
      </c>
    </row>
    <row r="2088" spans="1:6" x14ac:dyDescent="0.25">
      <c r="A2088" s="6">
        <v>2087</v>
      </c>
      <c r="B2088" s="5" t="s">
        <v>3065</v>
      </c>
      <c r="C2088" s="5" t="s">
        <v>3066</v>
      </c>
      <c r="D2088" s="5" t="s">
        <v>9477</v>
      </c>
      <c r="E2088" s="7">
        <v>59780701</v>
      </c>
      <c r="F2088" s="8" t="s">
        <v>13470</v>
      </c>
    </row>
    <row r="2089" spans="1:6" x14ac:dyDescent="0.25">
      <c r="A2089" s="6">
        <v>2088</v>
      </c>
      <c r="B2089" s="5" t="s">
        <v>3063</v>
      </c>
      <c r="C2089" s="5" t="s">
        <v>3064</v>
      </c>
      <c r="D2089" s="5" t="s">
        <v>9759</v>
      </c>
      <c r="E2089" s="7">
        <v>22234584</v>
      </c>
      <c r="F2089" s="8" t="s">
        <v>13470</v>
      </c>
    </row>
    <row r="2090" spans="1:6" x14ac:dyDescent="0.25">
      <c r="A2090" s="6">
        <v>2089</v>
      </c>
      <c r="B2090" s="5" t="s">
        <v>3061</v>
      </c>
      <c r="C2090" s="5" t="s">
        <v>3062</v>
      </c>
      <c r="D2090" s="5" t="s">
        <v>9760</v>
      </c>
      <c r="E2090" s="7">
        <v>908518</v>
      </c>
      <c r="F2090" s="8" t="s">
        <v>13470</v>
      </c>
    </row>
    <row r="2091" spans="1:6" x14ac:dyDescent="0.25">
      <c r="A2091" s="6">
        <v>2090</v>
      </c>
      <c r="B2091" s="5" t="s">
        <v>3059</v>
      </c>
      <c r="C2091" s="5" t="s">
        <v>3060</v>
      </c>
      <c r="D2091" s="5" t="s">
        <v>9760</v>
      </c>
      <c r="E2091" s="7" t="s">
        <v>22</v>
      </c>
      <c r="F2091" s="8" t="s">
        <v>13470</v>
      </c>
    </row>
    <row r="2092" spans="1:6" x14ac:dyDescent="0.25">
      <c r="A2092" s="6">
        <v>2091</v>
      </c>
      <c r="B2092" s="5" t="s">
        <v>4971</v>
      </c>
      <c r="C2092" s="5" t="s">
        <v>4972</v>
      </c>
      <c r="D2092" s="5" t="s">
        <v>9395</v>
      </c>
      <c r="E2092" s="7">
        <v>5017813</v>
      </c>
      <c r="F2092" s="8" t="s">
        <v>13470</v>
      </c>
    </row>
    <row r="2093" spans="1:6" x14ac:dyDescent="0.25">
      <c r="A2093" s="6">
        <v>2092</v>
      </c>
      <c r="B2093" s="5" t="s">
        <v>9396</v>
      </c>
      <c r="C2093" s="5" t="s">
        <v>9397</v>
      </c>
      <c r="D2093" s="5" t="s">
        <v>9398</v>
      </c>
      <c r="E2093" s="7">
        <v>3811955</v>
      </c>
      <c r="F2093" s="8" t="s">
        <v>13470</v>
      </c>
    </row>
    <row r="2094" spans="1:6" x14ac:dyDescent="0.25">
      <c r="A2094" s="6">
        <v>2093</v>
      </c>
      <c r="B2094" s="5" t="s">
        <v>14763</v>
      </c>
      <c r="C2094" s="5" t="s">
        <v>14764</v>
      </c>
      <c r="D2094" s="5" t="s">
        <v>9398</v>
      </c>
      <c r="E2094" s="7" t="s">
        <v>22</v>
      </c>
      <c r="F2094" s="8" t="s">
        <v>13470</v>
      </c>
    </row>
    <row r="2095" spans="1:6" x14ac:dyDescent="0.25">
      <c r="A2095" s="6">
        <v>2094</v>
      </c>
      <c r="B2095" s="5" t="s">
        <v>4792</v>
      </c>
      <c r="C2095" s="5" t="s">
        <v>4793</v>
      </c>
      <c r="D2095" s="5" t="s">
        <v>9401</v>
      </c>
      <c r="E2095" s="7">
        <v>16881041</v>
      </c>
      <c r="F2095" s="8" t="s">
        <v>13470</v>
      </c>
    </row>
    <row r="2096" spans="1:6" x14ac:dyDescent="0.25">
      <c r="A2096" s="6">
        <v>2095</v>
      </c>
      <c r="B2096" s="5" t="s">
        <v>14700</v>
      </c>
      <c r="C2096" s="5" t="s">
        <v>14701</v>
      </c>
      <c r="D2096" s="5" t="s">
        <v>14702</v>
      </c>
      <c r="E2096" s="7">
        <v>463304</v>
      </c>
      <c r="F2096" s="8" t="s">
        <v>13470</v>
      </c>
    </row>
    <row r="2097" spans="1:6" x14ac:dyDescent="0.25">
      <c r="A2097" s="6">
        <v>2096</v>
      </c>
      <c r="B2097" s="5" t="s">
        <v>14703</v>
      </c>
      <c r="C2097" s="5" t="s">
        <v>14704</v>
      </c>
      <c r="D2097" s="5" t="s">
        <v>14702</v>
      </c>
      <c r="E2097" s="7" t="s">
        <v>22</v>
      </c>
      <c r="F2097" s="8" t="s">
        <v>13470</v>
      </c>
    </row>
    <row r="2098" spans="1:6" x14ac:dyDescent="0.25">
      <c r="A2098" s="6">
        <v>2097</v>
      </c>
      <c r="B2098" s="5" t="s">
        <v>14742</v>
      </c>
      <c r="C2098" s="5" t="s">
        <v>14743</v>
      </c>
      <c r="D2098" s="5" t="s">
        <v>14744</v>
      </c>
      <c r="E2098" s="7">
        <v>178545</v>
      </c>
      <c r="F2098" s="8" t="s">
        <v>13470</v>
      </c>
    </row>
    <row r="2099" spans="1:6" x14ac:dyDescent="0.25">
      <c r="A2099" s="6">
        <v>2098</v>
      </c>
      <c r="B2099" s="5" t="s">
        <v>14745</v>
      </c>
      <c r="C2099" s="9" t="s">
        <v>14746</v>
      </c>
      <c r="D2099" s="5" t="s">
        <v>14744</v>
      </c>
      <c r="E2099" s="7" t="s">
        <v>22</v>
      </c>
      <c r="F2099" s="8" t="s">
        <v>13470</v>
      </c>
    </row>
    <row r="2100" spans="1:6" x14ac:dyDescent="0.25">
      <c r="A2100" s="6">
        <v>2099</v>
      </c>
      <c r="B2100" s="5" t="s">
        <v>14747</v>
      </c>
      <c r="C2100" s="5" t="s">
        <v>14748</v>
      </c>
      <c r="D2100" s="5" t="s">
        <v>14749</v>
      </c>
      <c r="E2100" s="7">
        <v>2279195</v>
      </c>
      <c r="F2100" s="8" t="s">
        <v>13470</v>
      </c>
    </row>
    <row r="2101" spans="1:6" x14ac:dyDescent="0.25">
      <c r="A2101" s="6">
        <v>2100</v>
      </c>
      <c r="B2101" s="5" t="s">
        <v>569</v>
      </c>
      <c r="C2101" s="5" t="s">
        <v>570</v>
      </c>
      <c r="D2101" s="5" t="s">
        <v>1826</v>
      </c>
      <c r="E2101" s="7">
        <v>67551334</v>
      </c>
      <c r="F2101" s="8" t="s">
        <v>13470</v>
      </c>
    </row>
    <row r="2102" spans="1:6" x14ac:dyDescent="0.25">
      <c r="A2102" s="6">
        <v>2101</v>
      </c>
      <c r="B2102" s="5" t="s">
        <v>1604</v>
      </c>
      <c r="C2102" s="5" t="s">
        <v>1605</v>
      </c>
      <c r="D2102" s="5" t="s">
        <v>3264</v>
      </c>
      <c r="E2102" s="7">
        <v>256713</v>
      </c>
      <c r="F2102" s="8" t="s">
        <v>13470</v>
      </c>
    </row>
    <row r="2103" spans="1:6" x14ac:dyDescent="0.25">
      <c r="A2103" s="6">
        <v>2102</v>
      </c>
      <c r="B2103" s="5" t="s">
        <v>1602</v>
      </c>
      <c r="C2103" s="9" t="s">
        <v>1603</v>
      </c>
      <c r="D2103" s="5" t="s">
        <v>3264</v>
      </c>
      <c r="E2103" s="7" t="s">
        <v>22</v>
      </c>
      <c r="F2103" s="8" t="s">
        <v>13470</v>
      </c>
    </row>
    <row r="2104" spans="1:6" x14ac:dyDescent="0.25">
      <c r="A2104" s="6">
        <v>2103</v>
      </c>
      <c r="B2104" s="5" t="s">
        <v>14673</v>
      </c>
      <c r="C2104" s="5" t="s">
        <v>14674</v>
      </c>
      <c r="D2104" s="5" t="s">
        <v>14675</v>
      </c>
      <c r="E2104" s="7">
        <v>1360089</v>
      </c>
      <c r="F2104" s="8" t="s">
        <v>13470</v>
      </c>
    </row>
    <row r="2105" spans="1:6" x14ac:dyDescent="0.25">
      <c r="A2105" s="6">
        <v>2104</v>
      </c>
      <c r="B2105" s="5" t="s">
        <v>14676</v>
      </c>
      <c r="C2105" s="5" t="s">
        <v>14677</v>
      </c>
      <c r="D2105" s="5" t="s">
        <v>14675</v>
      </c>
      <c r="E2105" s="7" t="s">
        <v>22</v>
      </c>
      <c r="F2105" s="8" t="s">
        <v>13470</v>
      </c>
    </row>
    <row r="2106" spans="1:6" x14ac:dyDescent="0.25">
      <c r="A2106" s="6">
        <v>2105</v>
      </c>
      <c r="B2106" s="5" t="s">
        <v>14678</v>
      </c>
      <c r="C2106" s="5" t="s">
        <v>14679</v>
      </c>
      <c r="D2106" s="5" t="s">
        <v>14680</v>
      </c>
      <c r="E2106" s="7">
        <v>1631101</v>
      </c>
      <c r="F2106" s="8" t="s">
        <v>13470</v>
      </c>
    </row>
    <row r="2107" spans="1:6" x14ac:dyDescent="0.25">
      <c r="A2107" s="6">
        <v>2106</v>
      </c>
      <c r="B2107" s="5" t="s">
        <v>3057</v>
      </c>
      <c r="C2107" s="5" t="s">
        <v>3058</v>
      </c>
      <c r="D2107" s="5" t="s">
        <v>10352</v>
      </c>
      <c r="E2107" s="7">
        <v>307623</v>
      </c>
      <c r="F2107" s="8" t="s">
        <v>13470</v>
      </c>
    </row>
    <row r="2108" spans="1:6" x14ac:dyDescent="0.25">
      <c r="A2108" s="6">
        <v>2107</v>
      </c>
      <c r="B2108" s="5" t="s">
        <v>3055</v>
      </c>
      <c r="C2108" s="5" t="s">
        <v>3056</v>
      </c>
      <c r="D2108" s="5" t="s">
        <v>10352</v>
      </c>
      <c r="E2108" s="7" t="s">
        <v>22</v>
      </c>
      <c r="F2108" s="8" t="s">
        <v>13470</v>
      </c>
    </row>
    <row r="2109" spans="1:6" x14ac:dyDescent="0.25">
      <c r="A2109" s="6">
        <v>2108</v>
      </c>
      <c r="B2109" s="5" t="s">
        <v>965</v>
      </c>
      <c r="C2109" s="5" t="s">
        <v>966</v>
      </c>
      <c r="D2109" s="5" t="s">
        <v>10353</v>
      </c>
      <c r="E2109" s="7">
        <v>379928611</v>
      </c>
      <c r="F2109" s="8" t="s">
        <v>13470</v>
      </c>
    </row>
    <row r="2110" spans="1:6" x14ac:dyDescent="0.25">
      <c r="A2110" s="6">
        <v>2109</v>
      </c>
      <c r="B2110" s="5" t="s">
        <v>1566</v>
      </c>
      <c r="C2110" s="9" t="s">
        <v>1567</v>
      </c>
      <c r="D2110" s="5" t="s">
        <v>10354</v>
      </c>
      <c r="E2110" s="7">
        <v>7153754</v>
      </c>
      <c r="F2110" s="8" t="s">
        <v>13470</v>
      </c>
    </row>
    <row r="2111" spans="1:6" x14ac:dyDescent="0.25">
      <c r="A2111" s="6">
        <v>2110</v>
      </c>
      <c r="B2111" s="5" t="s">
        <v>1564</v>
      </c>
      <c r="C2111" s="5" t="s">
        <v>1565</v>
      </c>
      <c r="D2111" s="5" t="s">
        <v>10354</v>
      </c>
      <c r="E2111" s="7" t="s">
        <v>22</v>
      </c>
      <c r="F2111" s="8" t="s">
        <v>13470</v>
      </c>
    </row>
    <row r="2112" spans="1:6" x14ac:dyDescent="0.25">
      <c r="A2112" s="6">
        <v>2111</v>
      </c>
      <c r="B2112" s="5" t="s">
        <v>2251</v>
      </c>
      <c r="C2112" s="5" t="s">
        <v>2252</v>
      </c>
      <c r="D2112" s="5" t="s">
        <v>9591</v>
      </c>
      <c r="E2112" s="7">
        <v>26495004</v>
      </c>
      <c r="F2112" s="8" t="s">
        <v>13470</v>
      </c>
    </row>
    <row r="2113" spans="1:6" x14ac:dyDescent="0.25">
      <c r="A2113" s="6">
        <v>2112</v>
      </c>
      <c r="B2113" s="5" t="s">
        <v>14734</v>
      </c>
      <c r="C2113" s="5" t="s">
        <v>14735</v>
      </c>
      <c r="D2113" s="5" t="s">
        <v>14736</v>
      </c>
      <c r="E2113" s="7">
        <v>408223</v>
      </c>
      <c r="F2113" s="8" t="s">
        <v>13470</v>
      </c>
    </row>
    <row r="2114" spans="1:6" x14ac:dyDescent="0.25">
      <c r="A2114" s="6">
        <v>2113</v>
      </c>
      <c r="B2114" s="5" t="s">
        <v>14737</v>
      </c>
      <c r="C2114" s="9" t="s">
        <v>14738</v>
      </c>
      <c r="D2114" s="5" t="s">
        <v>14736</v>
      </c>
      <c r="E2114" s="7" t="s">
        <v>22</v>
      </c>
      <c r="F2114" s="8" t="s">
        <v>13470</v>
      </c>
    </row>
    <row r="2115" spans="1:6" x14ac:dyDescent="0.25">
      <c r="A2115" s="6">
        <v>2114</v>
      </c>
      <c r="B2115" s="5" t="s">
        <v>14739</v>
      </c>
      <c r="C2115" s="9" t="s">
        <v>14740</v>
      </c>
      <c r="D2115" s="5" t="s">
        <v>14741</v>
      </c>
      <c r="E2115" s="7">
        <v>1221432</v>
      </c>
      <c r="F2115" s="8" t="s">
        <v>13470</v>
      </c>
    </row>
    <row r="2116" spans="1:6" x14ac:dyDescent="0.25">
      <c r="A2116" s="6">
        <v>2115</v>
      </c>
      <c r="B2116" s="5" t="s">
        <v>3508</v>
      </c>
      <c r="C2116" s="5" t="s">
        <v>3509</v>
      </c>
      <c r="D2116" s="5" t="s">
        <v>10268</v>
      </c>
      <c r="E2116" s="7">
        <v>1072431</v>
      </c>
      <c r="F2116" s="8" t="s">
        <v>13470</v>
      </c>
    </row>
    <row r="2117" spans="1:6" x14ac:dyDescent="0.25">
      <c r="A2117" s="6">
        <v>2116</v>
      </c>
      <c r="B2117" s="5" t="s">
        <v>3506</v>
      </c>
      <c r="C2117" s="5" t="s">
        <v>3507</v>
      </c>
      <c r="D2117" s="5" t="s">
        <v>10268</v>
      </c>
      <c r="E2117" s="7" t="s">
        <v>22</v>
      </c>
      <c r="F2117" s="8" t="s">
        <v>13470</v>
      </c>
    </row>
    <row r="2118" spans="1:6" x14ac:dyDescent="0.25">
      <c r="A2118" s="6">
        <v>2117</v>
      </c>
      <c r="B2118" s="5" t="s">
        <v>3504</v>
      </c>
      <c r="C2118" s="5" t="s">
        <v>3505</v>
      </c>
      <c r="D2118" s="5" t="s">
        <v>10269</v>
      </c>
      <c r="E2118" s="7">
        <v>136140091</v>
      </c>
      <c r="F2118" s="8" t="s">
        <v>13470</v>
      </c>
    </row>
    <row r="2119" spans="1:6" x14ac:dyDescent="0.25">
      <c r="A2119" s="6">
        <v>2118</v>
      </c>
      <c r="B2119" s="5" t="s">
        <v>4317</v>
      </c>
      <c r="C2119" s="5" t="s">
        <v>4318</v>
      </c>
      <c r="D2119" s="5" t="s">
        <v>10368</v>
      </c>
      <c r="E2119" s="7">
        <v>35180283</v>
      </c>
      <c r="F2119" s="8" t="s">
        <v>13470</v>
      </c>
    </row>
    <row r="2120" spans="1:6" x14ac:dyDescent="0.25">
      <c r="A2120" s="6">
        <v>2119</v>
      </c>
      <c r="B2120" s="5" t="s">
        <v>4321</v>
      </c>
      <c r="C2120" s="5" t="s">
        <v>4322</v>
      </c>
      <c r="D2120" s="5" t="s">
        <v>10369</v>
      </c>
      <c r="E2120" s="7">
        <v>316127</v>
      </c>
      <c r="F2120" s="8" t="s">
        <v>13470</v>
      </c>
    </row>
    <row r="2121" spans="1:6" x14ac:dyDescent="0.25">
      <c r="A2121" s="6">
        <v>2120</v>
      </c>
      <c r="B2121" s="5" t="s">
        <v>4319</v>
      </c>
      <c r="C2121" s="5" t="s">
        <v>4320</v>
      </c>
      <c r="D2121" s="5" t="s">
        <v>10369</v>
      </c>
      <c r="E2121" s="7" t="s">
        <v>22</v>
      </c>
      <c r="F2121" s="8" t="s">
        <v>13470</v>
      </c>
    </row>
    <row r="2122" spans="1:6" x14ac:dyDescent="0.25">
      <c r="A2122" s="6">
        <v>2121</v>
      </c>
      <c r="B2122" s="5" t="s">
        <v>4325</v>
      </c>
      <c r="C2122" s="5" t="s">
        <v>4326</v>
      </c>
      <c r="D2122" s="5" t="s">
        <v>9826</v>
      </c>
      <c r="E2122" s="7">
        <v>106279</v>
      </c>
      <c r="F2122" s="8" t="s">
        <v>13470</v>
      </c>
    </row>
    <row r="2123" spans="1:6" x14ac:dyDescent="0.25">
      <c r="A2123" s="6">
        <v>2122</v>
      </c>
      <c r="B2123" s="5" t="s">
        <v>4323</v>
      </c>
      <c r="C2123" s="5" t="s">
        <v>4324</v>
      </c>
      <c r="D2123" s="5" t="s">
        <v>9826</v>
      </c>
      <c r="E2123" s="7" t="s">
        <v>22</v>
      </c>
      <c r="F2123" s="8" t="s">
        <v>13470</v>
      </c>
    </row>
    <row r="2124" spans="1:6" x14ac:dyDescent="0.25">
      <c r="A2124" s="6">
        <v>2123</v>
      </c>
      <c r="B2124" s="5" t="s">
        <v>4327</v>
      </c>
      <c r="C2124" s="5" t="s">
        <v>4328</v>
      </c>
      <c r="D2124" s="5" t="s">
        <v>9827</v>
      </c>
      <c r="E2124" s="7">
        <v>5115957</v>
      </c>
      <c r="F2124" s="8" t="s">
        <v>13470</v>
      </c>
    </row>
    <row r="2125" spans="1:6" x14ac:dyDescent="0.25">
      <c r="A2125" s="6">
        <v>2124</v>
      </c>
      <c r="B2125" s="5" t="s">
        <v>14689</v>
      </c>
      <c r="C2125" s="5" t="s">
        <v>14690</v>
      </c>
      <c r="D2125" s="5" t="s">
        <v>14691</v>
      </c>
      <c r="E2125" s="7">
        <v>1408975</v>
      </c>
      <c r="F2125" s="8" t="s">
        <v>13470</v>
      </c>
    </row>
    <row r="2126" spans="1:6" x14ac:dyDescent="0.25">
      <c r="A2126" s="6">
        <v>2125</v>
      </c>
      <c r="B2126" s="5" t="s">
        <v>99</v>
      </c>
      <c r="C2126" s="5" t="s">
        <v>100</v>
      </c>
      <c r="D2126" s="5" t="s">
        <v>1822</v>
      </c>
      <c r="E2126" s="7">
        <v>1140702620</v>
      </c>
      <c r="F2126" s="8" t="s">
        <v>13470</v>
      </c>
    </row>
    <row r="2127" spans="1:6" x14ac:dyDescent="0.25">
      <c r="A2127" s="6">
        <v>2126</v>
      </c>
      <c r="B2127" s="5" t="s">
        <v>5062</v>
      </c>
      <c r="C2127" s="5" t="s">
        <v>5063</v>
      </c>
      <c r="D2127" s="5" t="s">
        <v>5061</v>
      </c>
      <c r="E2127" s="7">
        <v>231383</v>
      </c>
      <c r="F2127" s="8" t="s">
        <v>13470</v>
      </c>
    </row>
    <row r="2128" spans="1:6" x14ac:dyDescent="0.25">
      <c r="A2128" s="6">
        <v>2127</v>
      </c>
      <c r="B2128" s="5" t="s">
        <v>5059</v>
      </c>
      <c r="C2128" s="5" t="s">
        <v>5060</v>
      </c>
      <c r="D2128" s="5" t="s">
        <v>5061</v>
      </c>
      <c r="E2128" s="7" t="s">
        <v>22</v>
      </c>
      <c r="F2128" s="8" t="s">
        <v>13470</v>
      </c>
    </row>
    <row r="2129" spans="1:6" x14ac:dyDescent="0.25">
      <c r="A2129" s="6">
        <v>2128</v>
      </c>
      <c r="B2129" s="5" t="s">
        <v>1558</v>
      </c>
      <c r="C2129" s="5" t="s">
        <v>1559</v>
      </c>
      <c r="D2129" s="5" t="s">
        <v>3248</v>
      </c>
      <c r="E2129" s="7">
        <v>395459</v>
      </c>
      <c r="F2129" s="8" t="s">
        <v>13470</v>
      </c>
    </row>
    <row r="2130" spans="1:6" x14ac:dyDescent="0.25">
      <c r="A2130" s="6">
        <v>2129</v>
      </c>
      <c r="B2130" s="5" t="s">
        <v>1556</v>
      </c>
      <c r="C2130" s="5" t="s">
        <v>1557</v>
      </c>
      <c r="D2130" s="5" t="s">
        <v>3248</v>
      </c>
      <c r="E2130" s="7" t="s">
        <v>22</v>
      </c>
      <c r="F2130" s="8" t="s">
        <v>13470</v>
      </c>
    </row>
    <row r="2131" spans="1:6" x14ac:dyDescent="0.25">
      <c r="A2131" s="6">
        <v>2130</v>
      </c>
      <c r="B2131" s="5" t="s">
        <v>4917</v>
      </c>
      <c r="C2131" s="5" t="s">
        <v>4918</v>
      </c>
      <c r="D2131" s="5" t="s">
        <v>9588</v>
      </c>
      <c r="E2131" s="7">
        <v>1891650</v>
      </c>
      <c r="F2131" s="8" t="s">
        <v>13470</v>
      </c>
    </row>
    <row r="2132" spans="1:6" x14ac:dyDescent="0.25">
      <c r="A2132" s="6">
        <v>2131</v>
      </c>
      <c r="B2132" s="5" t="s">
        <v>6292</v>
      </c>
      <c r="C2132" s="5" t="s">
        <v>6293</v>
      </c>
      <c r="D2132" s="5" t="s">
        <v>9594</v>
      </c>
      <c r="E2132" s="7">
        <v>1290700</v>
      </c>
      <c r="F2132" s="8" t="s">
        <v>13470</v>
      </c>
    </row>
    <row r="2133" spans="1:6" x14ac:dyDescent="0.25">
      <c r="A2133" s="6">
        <v>2132</v>
      </c>
      <c r="B2133" s="5" t="s">
        <v>1147</v>
      </c>
      <c r="C2133" s="5" t="s">
        <v>1148</v>
      </c>
      <c r="D2133" s="5" t="s">
        <v>9627</v>
      </c>
      <c r="E2133" s="7">
        <v>5193129</v>
      </c>
      <c r="F2133" s="8" t="s">
        <v>13470</v>
      </c>
    </row>
    <row r="2134" spans="1:6" x14ac:dyDescent="0.25">
      <c r="A2134" s="6">
        <v>2133</v>
      </c>
      <c r="B2134" s="5" t="s">
        <v>1149</v>
      </c>
      <c r="C2134" s="5" t="s">
        <v>1150</v>
      </c>
      <c r="D2134" s="5" t="s">
        <v>9627</v>
      </c>
      <c r="E2134" s="7" t="s">
        <v>22</v>
      </c>
      <c r="F2134" s="8" t="s">
        <v>13470</v>
      </c>
    </row>
    <row r="2135" spans="1:6" x14ac:dyDescent="0.25">
      <c r="A2135" s="6">
        <v>2134</v>
      </c>
      <c r="B2135" s="5" t="s">
        <v>1562</v>
      </c>
      <c r="C2135" s="5" t="s">
        <v>1563</v>
      </c>
      <c r="D2135" s="5" t="s">
        <v>3251</v>
      </c>
      <c r="E2135" s="7">
        <v>348255</v>
      </c>
      <c r="F2135" s="8" t="s">
        <v>13470</v>
      </c>
    </row>
    <row r="2136" spans="1:6" x14ac:dyDescent="0.25">
      <c r="A2136" s="6">
        <v>2135</v>
      </c>
      <c r="B2136" s="5" t="s">
        <v>1560</v>
      </c>
      <c r="C2136" s="5" t="s">
        <v>1561</v>
      </c>
      <c r="D2136" s="5" t="s">
        <v>3251</v>
      </c>
      <c r="E2136" s="7" t="s">
        <v>22</v>
      </c>
      <c r="F2136" s="8" t="s">
        <v>13470</v>
      </c>
    </row>
    <row r="2137" spans="1:6" x14ac:dyDescent="0.25">
      <c r="A2137" s="6">
        <v>2136</v>
      </c>
      <c r="B2137" s="5" t="s">
        <v>599</v>
      </c>
      <c r="C2137" s="5" t="s">
        <v>600</v>
      </c>
      <c r="D2137" s="5" t="s">
        <v>10309</v>
      </c>
      <c r="E2137" s="7">
        <v>91439298</v>
      </c>
      <c r="F2137" s="8" t="s">
        <v>13470</v>
      </c>
    </row>
    <row r="2138" spans="1:6" x14ac:dyDescent="0.25">
      <c r="A2138" s="6">
        <v>2137</v>
      </c>
      <c r="B2138" s="5" t="s">
        <v>14705</v>
      </c>
      <c r="C2138" s="5" t="s">
        <v>14706</v>
      </c>
      <c r="D2138" s="5" t="s">
        <v>14707</v>
      </c>
      <c r="E2138" s="7">
        <v>982831</v>
      </c>
      <c r="F2138" s="8" t="s">
        <v>13470</v>
      </c>
    </row>
    <row r="2139" spans="1:6" x14ac:dyDescent="0.25">
      <c r="A2139" s="6">
        <v>2138</v>
      </c>
      <c r="B2139" s="5" t="s">
        <v>14708</v>
      </c>
      <c r="C2139" s="5" t="s">
        <v>14709</v>
      </c>
      <c r="D2139" s="5" t="s">
        <v>14707</v>
      </c>
      <c r="E2139" s="7" t="s">
        <v>22</v>
      </c>
      <c r="F2139" s="8" t="s">
        <v>13470</v>
      </c>
    </row>
    <row r="2140" spans="1:6" x14ac:dyDescent="0.25">
      <c r="A2140" s="6">
        <v>2139</v>
      </c>
      <c r="B2140" s="5" t="s">
        <v>3133</v>
      </c>
      <c r="C2140" s="5" t="s">
        <v>3134</v>
      </c>
      <c r="D2140" s="5" t="s">
        <v>9414</v>
      </c>
      <c r="E2140" s="7">
        <v>2491497</v>
      </c>
      <c r="F2140" s="8" t="s">
        <v>13470</v>
      </c>
    </row>
    <row r="2141" spans="1:6" x14ac:dyDescent="0.25">
      <c r="A2141" s="6">
        <v>2140</v>
      </c>
      <c r="B2141" s="5" t="s">
        <v>3313</v>
      </c>
      <c r="C2141" s="5" t="s">
        <v>3314</v>
      </c>
      <c r="D2141" s="5" t="s">
        <v>9417</v>
      </c>
      <c r="E2141" s="7">
        <v>145298185</v>
      </c>
      <c r="F2141" s="8" t="s">
        <v>13470</v>
      </c>
    </row>
    <row r="2142" spans="1:6" x14ac:dyDescent="0.25">
      <c r="A2142" s="6">
        <v>2141</v>
      </c>
      <c r="B2142" s="5" t="s">
        <v>13477</v>
      </c>
      <c r="C2142" s="5" t="s">
        <v>13478</v>
      </c>
      <c r="D2142" s="5" t="s">
        <v>13479</v>
      </c>
      <c r="E2142" s="7">
        <v>3559873</v>
      </c>
      <c r="F2142" s="8" t="s">
        <v>13470</v>
      </c>
    </row>
    <row r="2143" spans="1:6" x14ac:dyDescent="0.25">
      <c r="A2143" s="6">
        <v>2142</v>
      </c>
      <c r="B2143" s="5" t="s">
        <v>13820</v>
      </c>
      <c r="C2143" s="5" t="s">
        <v>13821</v>
      </c>
      <c r="D2143" s="5" t="s">
        <v>13479</v>
      </c>
      <c r="E2143" s="7" t="s">
        <v>22</v>
      </c>
      <c r="F2143" s="8" t="s">
        <v>13470</v>
      </c>
    </row>
    <row r="2144" spans="1:6" x14ac:dyDescent="0.25">
      <c r="A2144" s="6">
        <v>2143</v>
      </c>
      <c r="B2144" s="5" t="s">
        <v>14795</v>
      </c>
      <c r="C2144" s="5" t="s">
        <v>14796</v>
      </c>
      <c r="D2144" s="5" t="s">
        <v>14797</v>
      </c>
      <c r="E2144" s="7">
        <v>84052891</v>
      </c>
      <c r="F2144" s="8" t="s">
        <v>13470</v>
      </c>
    </row>
    <row r="2145" spans="1:6" x14ac:dyDescent="0.25">
      <c r="A2145" s="6">
        <v>2144</v>
      </c>
      <c r="B2145" s="5" t="s">
        <v>14804</v>
      </c>
      <c r="C2145" s="5" t="s">
        <v>14805</v>
      </c>
      <c r="D2145" s="5" t="s">
        <v>14806</v>
      </c>
      <c r="E2145" s="7">
        <v>206081</v>
      </c>
      <c r="F2145" s="8" t="s">
        <v>13470</v>
      </c>
    </row>
    <row r="2146" spans="1:6" x14ac:dyDescent="0.25">
      <c r="A2146" s="6">
        <v>2145</v>
      </c>
      <c r="B2146" s="5" t="s">
        <v>14807</v>
      </c>
      <c r="C2146" s="5" t="s">
        <v>14808</v>
      </c>
      <c r="D2146" s="5" t="s">
        <v>14806</v>
      </c>
      <c r="E2146" s="7" t="s">
        <v>22</v>
      </c>
      <c r="F2146" s="8" t="s">
        <v>13470</v>
      </c>
    </row>
    <row r="2147" spans="1:6" x14ac:dyDescent="0.25">
      <c r="A2147" s="6">
        <v>2146</v>
      </c>
      <c r="B2147" s="5" t="s">
        <v>3240</v>
      </c>
      <c r="C2147" s="9" t="s">
        <v>3241</v>
      </c>
      <c r="D2147" s="5" t="s">
        <v>3242</v>
      </c>
      <c r="E2147" s="7">
        <v>44264942</v>
      </c>
      <c r="F2147" s="8" t="s">
        <v>13470</v>
      </c>
    </row>
    <row r="2148" spans="1:6" x14ac:dyDescent="0.25">
      <c r="A2148" s="6">
        <v>2147</v>
      </c>
      <c r="B2148" s="5" t="s">
        <v>3246</v>
      </c>
      <c r="C2148" s="5" t="s">
        <v>3247</v>
      </c>
      <c r="D2148" s="5" t="s">
        <v>3245</v>
      </c>
      <c r="E2148" s="7">
        <v>216222</v>
      </c>
      <c r="F2148" s="8" t="s">
        <v>13470</v>
      </c>
    </row>
    <row r="2149" spans="1:6" x14ac:dyDescent="0.25">
      <c r="A2149" s="6">
        <v>2148</v>
      </c>
      <c r="B2149" s="5" t="s">
        <v>3243</v>
      </c>
      <c r="C2149" s="5" t="s">
        <v>3244</v>
      </c>
      <c r="D2149" s="5" t="s">
        <v>3245</v>
      </c>
      <c r="E2149" s="7" t="s">
        <v>22</v>
      </c>
      <c r="F2149" s="8" t="s">
        <v>13470</v>
      </c>
    </row>
    <row r="2150" spans="1:6" x14ac:dyDescent="0.25">
      <c r="A2150" s="6">
        <v>2149</v>
      </c>
      <c r="B2150" s="5" t="s">
        <v>5286</v>
      </c>
      <c r="C2150" s="9" t="s">
        <v>5287</v>
      </c>
      <c r="D2150" s="5" t="s">
        <v>9613</v>
      </c>
      <c r="E2150" s="7">
        <v>6760118</v>
      </c>
      <c r="F2150" s="8" t="s">
        <v>13470</v>
      </c>
    </row>
    <row r="2151" spans="1:6" x14ac:dyDescent="0.25">
      <c r="A2151" s="6">
        <v>2150</v>
      </c>
      <c r="B2151" s="5" t="s">
        <v>14729</v>
      </c>
      <c r="C2151" s="5" t="s">
        <v>14730</v>
      </c>
      <c r="D2151" s="5" t="s">
        <v>14731</v>
      </c>
      <c r="E2151" s="7">
        <v>632646</v>
      </c>
      <c r="F2151" s="8" t="s">
        <v>13470</v>
      </c>
    </row>
    <row r="2152" spans="1:6" x14ac:dyDescent="0.25">
      <c r="A2152" s="6">
        <v>2151</v>
      </c>
      <c r="B2152" s="5" t="s">
        <v>14732</v>
      </c>
      <c r="C2152" s="5" t="s">
        <v>14733</v>
      </c>
      <c r="D2152" s="5" t="s">
        <v>14731</v>
      </c>
      <c r="E2152" s="7" t="s">
        <v>22</v>
      </c>
      <c r="F2152" s="8" t="s">
        <v>13470</v>
      </c>
    </row>
    <row r="2153" spans="1:6" x14ac:dyDescent="0.25">
      <c r="A2153" s="6">
        <v>2152</v>
      </c>
      <c r="B2153" s="5" t="s">
        <v>14726</v>
      </c>
      <c r="C2153" s="5" t="s">
        <v>14727</v>
      </c>
      <c r="D2153" s="5" t="s">
        <v>14728</v>
      </c>
      <c r="E2153" s="7">
        <v>735974</v>
      </c>
      <c r="F2153" s="8" t="s">
        <v>13470</v>
      </c>
    </row>
    <row r="2154" spans="1:6" x14ac:dyDescent="0.25">
      <c r="A2154" s="6">
        <v>2153</v>
      </c>
      <c r="B2154" s="5" t="s">
        <v>14721</v>
      </c>
      <c r="C2154" s="5" t="s">
        <v>14722</v>
      </c>
      <c r="D2154" s="5" t="s">
        <v>14723</v>
      </c>
      <c r="E2154" s="7">
        <v>147573</v>
      </c>
      <c r="F2154" s="8" t="s">
        <v>13470</v>
      </c>
    </row>
    <row r="2155" spans="1:6" x14ac:dyDescent="0.25">
      <c r="A2155" s="6">
        <v>2154</v>
      </c>
      <c r="B2155" s="5" t="s">
        <v>14724</v>
      </c>
      <c r="C2155" s="5" t="s">
        <v>14725</v>
      </c>
      <c r="D2155" s="5" t="s">
        <v>14723</v>
      </c>
      <c r="E2155" s="7" t="s">
        <v>22</v>
      </c>
      <c r="F2155" s="8" t="s">
        <v>13470</v>
      </c>
    </row>
    <row r="2156" spans="1:6" x14ac:dyDescent="0.25">
      <c r="A2156" s="6">
        <v>2155</v>
      </c>
      <c r="B2156" s="5" t="s">
        <v>14665</v>
      </c>
      <c r="C2156" s="9" t="s">
        <v>14666</v>
      </c>
      <c r="D2156" s="5" t="s">
        <v>14667</v>
      </c>
      <c r="E2156" s="7">
        <v>212113</v>
      </c>
      <c r="F2156" s="8" t="s">
        <v>13470</v>
      </c>
    </row>
    <row r="2157" spans="1:6" x14ac:dyDescent="0.25">
      <c r="A2157" s="6">
        <v>2156</v>
      </c>
      <c r="B2157" s="5" t="s">
        <v>14668</v>
      </c>
      <c r="C2157" s="5" t="s">
        <v>14669</v>
      </c>
      <c r="D2157" s="5" t="s">
        <v>14667</v>
      </c>
      <c r="E2157" s="7" t="s">
        <v>22</v>
      </c>
      <c r="F2157" s="8" t="s">
        <v>13470</v>
      </c>
    </row>
    <row r="2158" spans="1:6" x14ac:dyDescent="0.25">
      <c r="A2158" s="6">
        <v>2157</v>
      </c>
      <c r="B2158" s="5" t="s">
        <v>14670</v>
      </c>
      <c r="C2158" s="5" t="s">
        <v>14671</v>
      </c>
      <c r="D2158" s="5" t="s">
        <v>14672</v>
      </c>
      <c r="E2158" s="7">
        <v>2756322</v>
      </c>
      <c r="F2158" s="8" t="s">
        <v>13470</v>
      </c>
    </row>
    <row r="2159" spans="1:6" x14ac:dyDescent="0.25">
      <c r="A2159" s="6">
        <v>2158</v>
      </c>
      <c r="B2159" s="5" t="s">
        <v>14681</v>
      </c>
      <c r="C2159" s="5" t="s">
        <v>14682</v>
      </c>
      <c r="D2159" s="5" t="s">
        <v>14683</v>
      </c>
      <c r="E2159" s="7">
        <v>145056</v>
      </c>
      <c r="F2159" s="8" t="s">
        <v>13470</v>
      </c>
    </row>
    <row r="2160" spans="1:6" x14ac:dyDescent="0.25">
      <c r="A2160" s="6">
        <v>2159</v>
      </c>
      <c r="B2160" s="5" t="s">
        <v>14684</v>
      </c>
      <c r="C2160" s="5" t="s">
        <v>14685</v>
      </c>
      <c r="D2160" s="5" t="s">
        <v>14683</v>
      </c>
      <c r="E2160" s="7" t="s">
        <v>22</v>
      </c>
      <c r="F2160" s="8" t="s">
        <v>13470</v>
      </c>
    </row>
    <row r="2161" spans="1:6" x14ac:dyDescent="0.25">
      <c r="A2161" s="6">
        <v>2160</v>
      </c>
      <c r="B2161" s="5" t="s">
        <v>14686</v>
      </c>
      <c r="C2161" s="5" t="s">
        <v>14687</v>
      </c>
      <c r="D2161" s="5" t="s">
        <v>14688</v>
      </c>
      <c r="E2161" s="7">
        <v>1246374</v>
      </c>
      <c r="F2161" s="8" t="s">
        <v>13470</v>
      </c>
    </row>
    <row r="2162" spans="1:6" x14ac:dyDescent="0.25">
      <c r="A2162" s="6">
        <v>2161</v>
      </c>
      <c r="B2162" s="5" t="s">
        <v>14792</v>
      </c>
      <c r="C2162" s="5" t="s">
        <v>14793</v>
      </c>
      <c r="D2162" s="5" t="s">
        <v>14794</v>
      </c>
      <c r="E2162" s="7">
        <v>591428</v>
      </c>
      <c r="F2162" s="8" t="s">
        <v>13470</v>
      </c>
    </row>
    <row r="2163" spans="1:6" x14ac:dyDescent="0.25">
      <c r="A2163" s="6">
        <v>2162</v>
      </c>
      <c r="B2163" s="5" t="s">
        <v>14789</v>
      </c>
      <c r="C2163" s="9" t="s">
        <v>14790</v>
      </c>
      <c r="D2163" s="5" t="s">
        <v>14791</v>
      </c>
      <c r="E2163" s="7">
        <v>2598</v>
      </c>
      <c r="F2163" s="8" t="s">
        <v>13470</v>
      </c>
    </row>
    <row r="2164" spans="1:6" x14ac:dyDescent="0.25">
      <c r="A2164" s="6">
        <v>2163</v>
      </c>
      <c r="B2164" s="5" t="s">
        <v>4308</v>
      </c>
      <c r="C2164" s="5" t="s">
        <v>4309</v>
      </c>
      <c r="D2164" s="5" t="s">
        <v>4310</v>
      </c>
      <c r="E2164" s="7">
        <v>5606227</v>
      </c>
      <c r="F2164" s="8" t="s">
        <v>13470</v>
      </c>
    </row>
    <row r="2165" spans="1:6" x14ac:dyDescent="0.25">
      <c r="A2165" s="6">
        <v>2164</v>
      </c>
      <c r="B2165" s="5" t="s">
        <v>14710</v>
      </c>
      <c r="C2165" s="5" t="s">
        <v>14711</v>
      </c>
      <c r="D2165" s="5" t="s">
        <v>14712</v>
      </c>
      <c r="E2165" s="7">
        <v>540731</v>
      </c>
      <c r="F2165" s="8" t="s">
        <v>13470</v>
      </c>
    </row>
    <row r="2166" spans="1:6" x14ac:dyDescent="0.25">
      <c r="A2166" s="6">
        <v>2165</v>
      </c>
      <c r="B2166" s="5" t="s">
        <v>15173</v>
      </c>
      <c r="C2166" s="5" t="s">
        <v>15174</v>
      </c>
      <c r="D2166" s="5" t="s">
        <v>15175</v>
      </c>
      <c r="E2166" s="7">
        <v>141736</v>
      </c>
      <c r="F2166" s="8" t="s">
        <v>13470</v>
      </c>
    </row>
    <row r="2167" spans="1:6" x14ac:dyDescent="0.25">
      <c r="A2167" s="6">
        <v>2166</v>
      </c>
      <c r="B2167" s="5" t="s">
        <v>15430</v>
      </c>
      <c r="C2167" s="9" t="s">
        <v>15431</v>
      </c>
      <c r="D2167" s="5" t="s">
        <v>15175</v>
      </c>
      <c r="E2167" s="7" t="s">
        <v>22</v>
      </c>
      <c r="F2167" s="8" t="s">
        <v>13470</v>
      </c>
    </row>
    <row r="2168" spans="1:6" x14ac:dyDescent="0.25">
      <c r="A2168" s="6">
        <v>2167</v>
      </c>
      <c r="B2168" s="5" t="s">
        <v>14697</v>
      </c>
      <c r="C2168" s="9" t="s">
        <v>14698</v>
      </c>
      <c r="D2168" s="5" t="s">
        <v>14699</v>
      </c>
      <c r="E2168" s="7">
        <v>1591177</v>
      </c>
      <c r="F2168" s="8" t="s">
        <v>13470</v>
      </c>
    </row>
    <row r="2169" spans="1:6" x14ac:dyDescent="0.25">
      <c r="A2169" s="6">
        <v>2168</v>
      </c>
      <c r="B2169" s="5" t="s">
        <v>14692</v>
      </c>
      <c r="C2169" s="5" t="s">
        <v>14693</v>
      </c>
      <c r="D2169" s="5" t="s">
        <v>14694</v>
      </c>
      <c r="E2169" s="7">
        <v>2365225</v>
      </c>
      <c r="F2169" s="8" t="s">
        <v>13470</v>
      </c>
    </row>
    <row r="2170" spans="1:6" x14ac:dyDescent="0.25">
      <c r="A2170" s="6">
        <v>2169</v>
      </c>
      <c r="B2170" s="5" t="s">
        <v>14695</v>
      </c>
      <c r="C2170" s="5" t="s">
        <v>14696</v>
      </c>
      <c r="D2170" s="5" t="s">
        <v>14694</v>
      </c>
      <c r="E2170" s="7" t="s">
        <v>22</v>
      </c>
      <c r="F2170" s="8" t="s">
        <v>13470</v>
      </c>
    </row>
    <row r="2171" spans="1:6" x14ac:dyDescent="0.25">
      <c r="A2171" s="6">
        <v>2170</v>
      </c>
      <c r="B2171" s="5" t="s">
        <v>7930</v>
      </c>
      <c r="C2171" s="5" t="s">
        <v>7931</v>
      </c>
      <c r="D2171" s="5" t="s">
        <v>9752</v>
      </c>
      <c r="E2171" s="7">
        <v>7701723</v>
      </c>
      <c r="F2171" s="8" t="s">
        <v>13470</v>
      </c>
    </row>
    <row r="2172" spans="1:6" x14ac:dyDescent="0.25">
      <c r="A2172" s="6">
        <v>2171</v>
      </c>
      <c r="B2172" s="5" t="s">
        <v>14765</v>
      </c>
      <c r="C2172" s="5" t="s">
        <v>14766</v>
      </c>
      <c r="D2172" s="5" t="s">
        <v>14767</v>
      </c>
      <c r="E2172" s="7">
        <v>1934252</v>
      </c>
      <c r="F2172" s="8" t="s">
        <v>13470</v>
      </c>
    </row>
    <row r="2173" spans="1:6" x14ac:dyDescent="0.25">
      <c r="A2173" s="6">
        <v>2172</v>
      </c>
      <c r="B2173" s="5" t="s">
        <v>14768</v>
      </c>
      <c r="C2173" s="5" t="s">
        <v>14769</v>
      </c>
      <c r="D2173" s="5" t="s">
        <v>14767</v>
      </c>
      <c r="E2173" s="7" t="s">
        <v>22</v>
      </c>
      <c r="F2173" s="8" t="s">
        <v>13470</v>
      </c>
    </row>
    <row r="2174" spans="1:6" x14ac:dyDescent="0.25">
      <c r="A2174" s="6">
        <v>2173</v>
      </c>
      <c r="B2174" s="5" t="s">
        <v>271</v>
      </c>
      <c r="C2174" s="9" t="s">
        <v>272</v>
      </c>
      <c r="D2174" s="5" t="s">
        <v>9526</v>
      </c>
      <c r="E2174" s="7">
        <v>308328985</v>
      </c>
      <c r="F2174" s="8" t="s">
        <v>13470</v>
      </c>
    </row>
    <row r="2175" spans="1:6" x14ac:dyDescent="0.25">
      <c r="A2175" s="6">
        <v>2174</v>
      </c>
      <c r="B2175" s="5" t="s">
        <v>1546</v>
      </c>
      <c r="C2175" s="5" t="s">
        <v>1547</v>
      </c>
      <c r="D2175" s="5" t="s">
        <v>3230</v>
      </c>
      <c r="E2175" s="7">
        <v>677938</v>
      </c>
      <c r="F2175" s="8" t="s">
        <v>13470</v>
      </c>
    </row>
    <row r="2176" spans="1:6" x14ac:dyDescent="0.25">
      <c r="A2176" s="6">
        <v>2175</v>
      </c>
      <c r="B2176" s="5" t="s">
        <v>1544</v>
      </c>
      <c r="C2176" s="9" t="s">
        <v>1545</v>
      </c>
      <c r="D2176" s="5" t="s">
        <v>3230</v>
      </c>
      <c r="E2176" s="7" t="s">
        <v>22</v>
      </c>
      <c r="F2176" s="8" t="s">
        <v>13470</v>
      </c>
    </row>
    <row r="2177" spans="1:6" x14ac:dyDescent="0.25">
      <c r="A2177" s="6">
        <v>2176</v>
      </c>
      <c r="B2177" s="5" t="s">
        <v>14775</v>
      </c>
      <c r="C2177" s="9" t="s">
        <v>14776</v>
      </c>
      <c r="D2177" s="5" t="s">
        <v>14777</v>
      </c>
      <c r="E2177" s="7">
        <v>10292371</v>
      </c>
      <c r="F2177" s="8" t="s">
        <v>13470</v>
      </c>
    </row>
    <row r="2178" spans="1:6" x14ac:dyDescent="0.25">
      <c r="A2178" s="6">
        <v>2177</v>
      </c>
      <c r="B2178" s="5" t="s">
        <v>14770</v>
      </c>
      <c r="C2178" s="5" t="s">
        <v>14771</v>
      </c>
      <c r="D2178" s="5" t="s">
        <v>14772</v>
      </c>
      <c r="E2178" s="7">
        <v>239290</v>
      </c>
      <c r="F2178" s="8" t="s">
        <v>13470</v>
      </c>
    </row>
    <row r="2179" spans="1:6" x14ac:dyDescent="0.25">
      <c r="A2179" s="6">
        <v>2178</v>
      </c>
      <c r="B2179" s="5" t="s">
        <v>14773</v>
      </c>
      <c r="C2179" s="9" t="s">
        <v>14774</v>
      </c>
      <c r="D2179" s="5" t="s">
        <v>14772</v>
      </c>
      <c r="E2179" s="7" t="s">
        <v>22</v>
      </c>
      <c r="F2179" s="8" t="s">
        <v>13470</v>
      </c>
    </row>
    <row r="2180" spans="1:6" x14ac:dyDescent="0.25">
      <c r="A2180" s="6">
        <v>2179</v>
      </c>
      <c r="B2180" s="5" t="s">
        <v>14786</v>
      </c>
      <c r="C2180" s="5" t="s">
        <v>14787</v>
      </c>
      <c r="D2180" s="5" t="s">
        <v>14788</v>
      </c>
      <c r="E2180" s="7">
        <v>5193487</v>
      </c>
      <c r="F2180" s="8" t="s">
        <v>13470</v>
      </c>
    </row>
    <row r="2181" spans="1:6" x14ac:dyDescent="0.25">
      <c r="A2181" s="6">
        <v>2180</v>
      </c>
      <c r="B2181" s="5" t="s">
        <v>14781</v>
      </c>
      <c r="C2181" s="5" t="s">
        <v>14782</v>
      </c>
      <c r="D2181" s="5" t="s">
        <v>14783</v>
      </c>
      <c r="E2181" s="7">
        <v>69511</v>
      </c>
      <c r="F2181" s="8" t="s">
        <v>13470</v>
      </c>
    </row>
    <row r="2182" spans="1:6" x14ac:dyDescent="0.25">
      <c r="A2182" s="6">
        <v>2181</v>
      </c>
      <c r="B2182" s="5" t="s">
        <v>14784</v>
      </c>
      <c r="C2182" s="5" t="s">
        <v>14785</v>
      </c>
      <c r="D2182" s="5" t="s">
        <v>14783</v>
      </c>
      <c r="E2182" s="7" t="s">
        <v>22</v>
      </c>
      <c r="F2182" s="8" t="s">
        <v>13470</v>
      </c>
    </row>
    <row r="2183" spans="1:6" x14ac:dyDescent="0.25">
      <c r="A2183" s="6">
        <v>2182</v>
      </c>
      <c r="B2183" s="5" t="s">
        <v>14798</v>
      </c>
      <c r="C2183" s="5" t="s">
        <v>14799</v>
      </c>
      <c r="D2183" s="5" t="s">
        <v>14800</v>
      </c>
      <c r="E2183" s="7">
        <v>4713043</v>
      </c>
      <c r="F2183" s="8" t="s">
        <v>13470</v>
      </c>
    </row>
    <row r="2184" spans="1:6" x14ac:dyDescent="0.25">
      <c r="A2184" s="6">
        <v>2183</v>
      </c>
      <c r="B2184" s="5" t="s">
        <v>14758</v>
      </c>
      <c r="C2184" s="5" t="s">
        <v>14759</v>
      </c>
      <c r="D2184" s="5" t="s">
        <v>14760</v>
      </c>
      <c r="E2184" s="7">
        <v>188052</v>
      </c>
      <c r="F2184" s="8" t="s">
        <v>13470</v>
      </c>
    </row>
    <row r="2185" spans="1:6" x14ac:dyDescent="0.25">
      <c r="A2185" s="6">
        <v>2184</v>
      </c>
      <c r="B2185" s="5" t="s">
        <v>14761</v>
      </c>
      <c r="C2185" s="5" t="s">
        <v>14762</v>
      </c>
      <c r="D2185" s="5" t="s">
        <v>14760</v>
      </c>
      <c r="E2185" s="7" t="s">
        <v>22</v>
      </c>
      <c r="F2185" s="8" t="s">
        <v>13470</v>
      </c>
    </row>
    <row r="2186" spans="1:6" x14ac:dyDescent="0.25">
      <c r="A2186" s="6">
        <v>2185</v>
      </c>
      <c r="B2186" s="5" t="s">
        <v>14755</v>
      </c>
      <c r="C2186" s="9" t="s">
        <v>14756</v>
      </c>
      <c r="D2186" s="5" t="s">
        <v>14757</v>
      </c>
      <c r="E2186" s="7">
        <v>2653490</v>
      </c>
      <c r="F2186" s="8" t="s">
        <v>13470</v>
      </c>
    </row>
    <row r="2187" spans="1:6" x14ac:dyDescent="0.25">
      <c r="A2187" s="6">
        <v>2186</v>
      </c>
      <c r="B2187" s="5" t="s">
        <v>14778</v>
      </c>
      <c r="C2187" s="5" t="s">
        <v>14779</v>
      </c>
      <c r="D2187" s="5" t="s">
        <v>14780</v>
      </c>
      <c r="E2187" s="7">
        <v>382492</v>
      </c>
      <c r="F2187" s="8" t="s">
        <v>13470</v>
      </c>
    </row>
    <row r="2188" spans="1:6" x14ac:dyDescent="0.25">
      <c r="A2188" s="6">
        <v>2187</v>
      </c>
      <c r="B2188" s="5" t="s">
        <v>14718</v>
      </c>
      <c r="C2188" s="5" t="s">
        <v>14719</v>
      </c>
      <c r="D2188" s="5" t="s">
        <v>14720</v>
      </c>
      <c r="E2188" s="7">
        <v>1303680</v>
      </c>
      <c r="F2188" s="8" t="s">
        <v>13470</v>
      </c>
    </row>
    <row r="2189" spans="1:6" x14ac:dyDescent="0.25">
      <c r="A2189" s="6">
        <v>2188</v>
      </c>
      <c r="B2189" s="5" t="s">
        <v>14713</v>
      </c>
      <c r="C2189" s="5" t="s">
        <v>14714</v>
      </c>
      <c r="D2189" s="5" t="s">
        <v>14715</v>
      </c>
      <c r="E2189" s="7">
        <v>49100</v>
      </c>
      <c r="F2189" s="8" t="s">
        <v>13470</v>
      </c>
    </row>
    <row r="2190" spans="1:6" x14ac:dyDescent="0.25">
      <c r="A2190" s="6">
        <v>2189</v>
      </c>
      <c r="B2190" s="5" t="s">
        <v>14716</v>
      </c>
      <c r="C2190" s="5" t="s">
        <v>14717</v>
      </c>
      <c r="D2190" s="5" t="s">
        <v>14715</v>
      </c>
      <c r="E2190" s="7" t="s">
        <v>22</v>
      </c>
      <c r="F2190" s="8" t="s">
        <v>13470</v>
      </c>
    </row>
    <row r="2191" spans="1:6" x14ac:dyDescent="0.25">
      <c r="A2191" s="6">
        <v>2190</v>
      </c>
      <c r="B2191" s="5" t="s">
        <v>14750</v>
      </c>
      <c r="C2191" s="5" t="s">
        <v>14751</v>
      </c>
      <c r="D2191" s="5" t="s">
        <v>14752</v>
      </c>
      <c r="E2191" s="7">
        <v>74134</v>
      </c>
      <c r="F2191" s="8" t="s">
        <v>13470</v>
      </c>
    </row>
    <row r="2192" spans="1:6" x14ac:dyDescent="0.25">
      <c r="A2192" s="6">
        <v>2191</v>
      </c>
      <c r="B2192" s="5" t="s">
        <v>14753</v>
      </c>
      <c r="C2192" s="5" t="s">
        <v>14754</v>
      </c>
      <c r="D2192" s="5" t="s">
        <v>14752</v>
      </c>
      <c r="E2192" s="7" t="s">
        <v>22</v>
      </c>
      <c r="F2192" s="8" t="s">
        <v>13470</v>
      </c>
    </row>
    <row r="2193" spans="1:6" x14ac:dyDescent="0.25">
      <c r="A2193" s="6">
        <v>2192</v>
      </c>
      <c r="B2193" s="5" t="s">
        <v>15179</v>
      </c>
      <c r="C2193" s="5" t="s">
        <v>15180</v>
      </c>
      <c r="D2193" s="5" t="s">
        <v>15181</v>
      </c>
      <c r="E2193" s="7">
        <v>27859</v>
      </c>
      <c r="F2193" s="8" t="s">
        <v>13470</v>
      </c>
    </row>
    <row r="2194" spans="1:6" x14ac:dyDescent="0.25">
      <c r="A2194" s="6">
        <v>2193</v>
      </c>
      <c r="B2194" s="5" t="s">
        <v>14817</v>
      </c>
      <c r="C2194" s="5" t="s">
        <v>14818</v>
      </c>
      <c r="D2194" s="5" t="s">
        <v>14819</v>
      </c>
      <c r="E2194" s="7">
        <v>168728095</v>
      </c>
      <c r="F2194" s="8" t="s">
        <v>13470</v>
      </c>
    </row>
    <row r="2195" spans="1:6" x14ac:dyDescent="0.25">
      <c r="A2195" s="6">
        <v>2194</v>
      </c>
      <c r="B2195" s="5" t="s">
        <v>14812</v>
      </c>
      <c r="C2195" s="5" t="s">
        <v>14813</v>
      </c>
      <c r="D2195" s="5" t="s">
        <v>14814</v>
      </c>
      <c r="E2195" s="7">
        <v>3724633</v>
      </c>
      <c r="F2195" s="8" t="s">
        <v>13470</v>
      </c>
    </row>
    <row r="2196" spans="1:6" x14ac:dyDescent="0.25">
      <c r="A2196" s="6">
        <v>2195</v>
      </c>
      <c r="B2196" s="5" t="s">
        <v>14815</v>
      </c>
      <c r="C2196" s="5" t="s">
        <v>14816</v>
      </c>
      <c r="D2196" s="5" t="s">
        <v>14814</v>
      </c>
      <c r="E2196" s="7" t="s">
        <v>22</v>
      </c>
      <c r="F2196" s="8" t="s">
        <v>13470</v>
      </c>
    </row>
    <row r="2197" spans="1:6" x14ac:dyDescent="0.25">
      <c r="A2197" s="6">
        <v>2196</v>
      </c>
      <c r="B2197" s="5" t="s">
        <v>7745</v>
      </c>
      <c r="C2197" s="5" t="s">
        <v>7746</v>
      </c>
      <c r="D2197" s="5" t="s">
        <v>9441</v>
      </c>
      <c r="E2197" s="7">
        <v>185386</v>
      </c>
      <c r="F2197" s="8" t="s">
        <v>13470</v>
      </c>
    </row>
    <row r="2198" spans="1:6" x14ac:dyDescent="0.25">
      <c r="A2198" s="6">
        <v>2197</v>
      </c>
      <c r="B2198" s="5" t="s">
        <v>7745</v>
      </c>
      <c r="C2198" s="9" t="s">
        <v>7747</v>
      </c>
      <c r="D2198" s="5" t="s">
        <v>9441</v>
      </c>
      <c r="E2198" s="7" t="s">
        <v>22</v>
      </c>
      <c r="F2198" s="8" t="s">
        <v>13470</v>
      </c>
    </row>
    <row r="2199" spans="1:6" x14ac:dyDescent="0.25">
      <c r="A2199" s="6">
        <v>2198</v>
      </c>
      <c r="B2199" s="5" t="s">
        <v>7748</v>
      </c>
      <c r="C2199" s="9" t="s">
        <v>7749</v>
      </c>
      <c r="D2199" s="5" t="s">
        <v>9442</v>
      </c>
      <c r="E2199" s="7">
        <v>2902145</v>
      </c>
      <c r="F2199" s="8" t="s">
        <v>13470</v>
      </c>
    </row>
    <row r="2200" spans="1:6" x14ac:dyDescent="0.25">
      <c r="A2200" s="6">
        <v>2199</v>
      </c>
      <c r="B2200" s="5" t="s">
        <v>7769</v>
      </c>
      <c r="C2200" s="5" t="s">
        <v>7770</v>
      </c>
      <c r="D2200" s="5" t="s">
        <v>9449</v>
      </c>
      <c r="E2200" s="7">
        <v>134708</v>
      </c>
      <c r="F2200" s="8" t="s">
        <v>13470</v>
      </c>
    </row>
    <row r="2201" spans="1:6" x14ac:dyDescent="0.25">
      <c r="A2201" s="6">
        <v>2200</v>
      </c>
      <c r="B2201" s="5" t="s">
        <v>7769</v>
      </c>
      <c r="C2201" s="5" t="s">
        <v>7771</v>
      </c>
      <c r="D2201" s="5" t="s">
        <v>9449</v>
      </c>
      <c r="E2201" s="7" t="s">
        <v>22</v>
      </c>
      <c r="F2201" s="8" t="s">
        <v>13470</v>
      </c>
    </row>
    <row r="2202" spans="1:6" x14ac:dyDescent="0.25">
      <c r="A2202" s="6">
        <v>2201</v>
      </c>
      <c r="B2202" s="5" t="s">
        <v>7772</v>
      </c>
      <c r="C2202" s="5" t="s">
        <v>7773</v>
      </c>
      <c r="D2202" s="5" t="s">
        <v>9450</v>
      </c>
      <c r="E2202" s="7">
        <v>13937043</v>
      </c>
      <c r="F2202" s="8" t="s">
        <v>13470</v>
      </c>
    </row>
    <row r="2203" spans="1:6" x14ac:dyDescent="0.25">
      <c r="A2203" s="6">
        <v>2202</v>
      </c>
      <c r="B2203" s="5" t="s">
        <v>7759</v>
      </c>
      <c r="C2203" s="5" t="s">
        <v>7760</v>
      </c>
      <c r="D2203" s="5" t="s">
        <v>9445</v>
      </c>
      <c r="E2203" s="7">
        <v>1098777</v>
      </c>
      <c r="F2203" s="8" t="s">
        <v>13470</v>
      </c>
    </row>
    <row r="2204" spans="1:6" x14ac:dyDescent="0.25">
      <c r="A2204" s="6">
        <v>2203</v>
      </c>
      <c r="B2204" s="5" t="s">
        <v>7759</v>
      </c>
      <c r="C2204" s="5" t="s">
        <v>7761</v>
      </c>
      <c r="D2204" s="5" t="s">
        <v>9445</v>
      </c>
      <c r="E2204" s="7" t="s">
        <v>22</v>
      </c>
      <c r="F2204" s="8" t="s">
        <v>13470</v>
      </c>
    </row>
    <row r="2205" spans="1:6" x14ac:dyDescent="0.25">
      <c r="A2205" s="6">
        <v>2204</v>
      </c>
      <c r="B2205" s="5" t="s">
        <v>7762</v>
      </c>
      <c r="C2205" s="5" t="s">
        <v>7763</v>
      </c>
      <c r="D2205" s="5" t="s">
        <v>9446</v>
      </c>
      <c r="E2205" s="7">
        <v>11070620</v>
      </c>
      <c r="F2205" s="8" t="s">
        <v>13470</v>
      </c>
    </row>
    <row r="2206" spans="1:6" x14ac:dyDescent="0.25">
      <c r="A2206" s="6">
        <v>2205</v>
      </c>
      <c r="B2206" s="5" t="s">
        <v>7779</v>
      </c>
      <c r="C2206" s="5" t="s">
        <v>7780</v>
      </c>
      <c r="D2206" s="5" t="s">
        <v>9854</v>
      </c>
      <c r="E2206" s="7">
        <v>475204</v>
      </c>
      <c r="F2206" s="8" t="s">
        <v>13470</v>
      </c>
    </row>
    <row r="2207" spans="1:6" x14ac:dyDescent="0.25">
      <c r="A2207" s="6">
        <v>2206</v>
      </c>
      <c r="B2207" s="5" t="s">
        <v>7779</v>
      </c>
      <c r="C2207" s="5" t="s">
        <v>7781</v>
      </c>
      <c r="D2207" s="5" t="s">
        <v>9854</v>
      </c>
      <c r="E2207" s="7" t="s">
        <v>22</v>
      </c>
      <c r="F2207" s="8" t="s">
        <v>13470</v>
      </c>
    </row>
    <row r="2208" spans="1:6" x14ac:dyDescent="0.25">
      <c r="A2208" s="6">
        <v>2207</v>
      </c>
      <c r="B2208" s="5" t="s">
        <v>7782</v>
      </c>
      <c r="C2208" s="5" t="s">
        <v>7783</v>
      </c>
      <c r="D2208" s="5" t="s">
        <v>9855</v>
      </c>
      <c r="E2208" s="7">
        <v>19926449</v>
      </c>
      <c r="F2208" s="8" t="s">
        <v>13470</v>
      </c>
    </row>
    <row r="2209" spans="1:6" x14ac:dyDescent="0.25">
      <c r="A2209" s="6">
        <v>2208</v>
      </c>
      <c r="B2209" s="5" t="s">
        <v>7789</v>
      </c>
      <c r="C2209" s="5" t="s">
        <v>7790</v>
      </c>
      <c r="D2209" s="5" t="s">
        <v>9247</v>
      </c>
      <c r="E2209" s="7">
        <v>1497180</v>
      </c>
      <c r="F2209" s="8" t="s">
        <v>13470</v>
      </c>
    </row>
    <row r="2210" spans="1:6" x14ac:dyDescent="0.25">
      <c r="A2210" s="6">
        <v>2209</v>
      </c>
      <c r="B2210" s="5" t="s">
        <v>7789</v>
      </c>
      <c r="C2210" s="5" t="s">
        <v>7791</v>
      </c>
      <c r="D2210" s="5" t="s">
        <v>9247</v>
      </c>
      <c r="E2210" s="7" t="s">
        <v>22</v>
      </c>
      <c r="F2210" s="8" t="s">
        <v>13470</v>
      </c>
    </row>
    <row r="2211" spans="1:6" x14ac:dyDescent="0.25">
      <c r="A2211" s="6">
        <v>2210</v>
      </c>
      <c r="B2211" s="5" t="s">
        <v>7792</v>
      </c>
      <c r="C2211" s="9" t="s">
        <v>7793</v>
      </c>
      <c r="D2211" s="5" t="s">
        <v>9248</v>
      </c>
      <c r="E2211" s="7">
        <v>117411918</v>
      </c>
      <c r="F2211" s="8" t="s">
        <v>13470</v>
      </c>
    </row>
    <row r="2212" spans="1:6" x14ac:dyDescent="0.25">
      <c r="A2212" s="6">
        <v>2211</v>
      </c>
      <c r="B2212" s="5" t="s">
        <v>7798</v>
      </c>
      <c r="C2212" s="9" t="s">
        <v>7799</v>
      </c>
      <c r="D2212" s="5" t="s">
        <v>9929</v>
      </c>
      <c r="E2212" s="7">
        <v>1390493</v>
      </c>
      <c r="F2212" s="8" t="s">
        <v>13470</v>
      </c>
    </row>
    <row r="2213" spans="1:6" x14ac:dyDescent="0.25">
      <c r="A2213" s="6">
        <v>2212</v>
      </c>
      <c r="B2213" s="5" t="s">
        <v>7798</v>
      </c>
      <c r="C2213" s="5" t="s">
        <v>7800</v>
      </c>
      <c r="D2213" s="5" t="s">
        <v>9929</v>
      </c>
      <c r="E2213" s="7" t="s">
        <v>22</v>
      </c>
      <c r="F2213" s="8" t="s">
        <v>13470</v>
      </c>
    </row>
    <row r="2214" spans="1:6" x14ac:dyDescent="0.25">
      <c r="A2214" s="6">
        <v>2213</v>
      </c>
      <c r="B2214" s="5" t="s">
        <v>7801</v>
      </c>
      <c r="C2214" s="9" t="s">
        <v>7802</v>
      </c>
      <c r="D2214" s="5" t="s">
        <v>9930</v>
      </c>
      <c r="E2214" s="7">
        <v>109437008</v>
      </c>
      <c r="F2214" s="8" t="s">
        <v>13470</v>
      </c>
    </row>
    <row r="2215" spans="1:6" x14ac:dyDescent="0.25">
      <c r="A2215" s="6">
        <v>2214</v>
      </c>
      <c r="B2215" s="5" t="s">
        <v>7808</v>
      </c>
      <c r="C2215" s="5" t="s">
        <v>7809</v>
      </c>
      <c r="D2215" s="5" t="s">
        <v>10080</v>
      </c>
      <c r="E2215" s="7">
        <v>8122287</v>
      </c>
      <c r="F2215" s="8" t="s">
        <v>13470</v>
      </c>
    </row>
    <row r="2216" spans="1:6" x14ac:dyDescent="0.25">
      <c r="A2216" s="6">
        <v>2215</v>
      </c>
      <c r="B2216" s="5" t="s">
        <v>8791</v>
      </c>
      <c r="C2216" s="5" t="s">
        <v>8792</v>
      </c>
      <c r="D2216" s="5" t="s">
        <v>10081</v>
      </c>
      <c r="E2216" s="7">
        <v>134560</v>
      </c>
      <c r="F2216" s="8" t="s">
        <v>13470</v>
      </c>
    </row>
    <row r="2217" spans="1:6" x14ac:dyDescent="0.25">
      <c r="A2217" s="6">
        <v>2216</v>
      </c>
      <c r="B2217" s="5" t="s">
        <v>8791</v>
      </c>
      <c r="C2217" s="5" t="s">
        <v>8793</v>
      </c>
      <c r="D2217" s="5" t="s">
        <v>10081</v>
      </c>
      <c r="E2217" s="7" t="s">
        <v>22</v>
      </c>
      <c r="F2217" s="8" t="s">
        <v>13470</v>
      </c>
    </row>
    <row r="2218" spans="1:6" x14ac:dyDescent="0.25">
      <c r="A2218" s="6">
        <v>2217</v>
      </c>
      <c r="B2218" s="5" t="s">
        <v>7812</v>
      </c>
      <c r="C2218" s="5" t="s">
        <v>7813</v>
      </c>
      <c r="D2218" s="5" t="s">
        <v>9437</v>
      </c>
      <c r="E2218" s="7">
        <v>861547</v>
      </c>
      <c r="F2218" s="8" t="s">
        <v>13470</v>
      </c>
    </row>
    <row r="2219" spans="1:6" x14ac:dyDescent="0.25">
      <c r="A2219" s="6">
        <v>2218</v>
      </c>
      <c r="B2219" s="5" t="s">
        <v>7812</v>
      </c>
      <c r="C2219" s="5" t="s">
        <v>7814</v>
      </c>
      <c r="D2219" s="5" t="s">
        <v>9437</v>
      </c>
      <c r="E2219" s="7" t="s">
        <v>22</v>
      </c>
      <c r="F2219" s="8" t="s">
        <v>13470</v>
      </c>
    </row>
    <row r="2220" spans="1:6" x14ac:dyDescent="0.25">
      <c r="A2220" s="6">
        <v>2219</v>
      </c>
      <c r="B2220" s="5" t="s">
        <v>7815</v>
      </c>
      <c r="C2220" s="5" t="s">
        <v>7816</v>
      </c>
      <c r="D2220" s="5" t="s">
        <v>9438</v>
      </c>
      <c r="E2220" s="7">
        <v>36157965</v>
      </c>
      <c r="F2220" s="8" t="s">
        <v>13470</v>
      </c>
    </row>
    <row r="2221" spans="1:6" x14ac:dyDescent="0.25">
      <c r="A2221" s="6">
        <v>2220</v>
      </c>
      <c r="B2221" s="5" t="s">
        <v>7822</v>
      </c>
      <c r="C2221" s="5" t="s">
        <v>7823</v>
      </c>
      <c r="D2221" s="5" t="s">
        <v>10094</v>
      </c>
      <c r="E2221" s="7">
        <v>545083</v>
      </c>
      <c r="F2221" s="8" t="s">
        <v>13470</v>
      </c>
    </row>
    <row r="2222" spans="1:6" x14ac:dyDescent="0.25">
      <c r="A2222" s="6">
        <v>2221</v>
      </c>
      <c r="B2222" s="5" t="s">
        <v>7822</v>
      </c>
      <c r="C2222" s="5" t="s">
        <v>7824</v>
      </c>
      <c r="D2222" s="5" t="s">
        <v>10094</v>
      </c>
      <c r="E2222" s="7" t="s">
        <v>22</v>
      </c>
      <c r="F2222" s="8" t="s">
        <v>13470</v>
      </c>
    </row>
    <row r="2223" spans="1:6" x14ac:dyDescent="0.25">
      <c r="A2223" s="6">
        <v>2222</v>
      </c>
      <c r="B2223" s="5" t="s">
        <v>7825</v>
      </c>
      <c r="C2223" s="5" t="s">
        <v>7826</v>
      </c>
      <c r="D2223" s="5" t="s">
        <v>10095</v>
      </c>
      <c r="E2223" s="7">
        <v>57843127</v>
      </c>
      <c r="F2223" s="8" t="s">
        <v>13470</v>
      </c>
    </row>
    <row r="2224" spans="1:6" x14ac:dyDescent="0.25">
      <c r="A2224" s="6">
        <v>2223</v>
      </c>
      <c r="B2224" s="5" t="s">
        <v>7842</v>
      </c>
      <c r="C2224" s="5" t="s">
        <v>7843</v>
      </c>
      <c r="D2224" s="5" t="s">
        <v>9244</v>
      </c>
      <c r="E2224" s="7">
        <v>3765587</v>
      </c>
      <c r="F2224" s="8" t="s">
        <v>13470</v>
      </c>
    </row>
    <row r="2225" spans="1:6" x14ac:dyDescent="0.25">
      <c r="A2225" s="6">
        <v>2224</v>
      </c>
      <c r="B2225" s="5" t="s">
        <v>14863</v>
      </c>
      <c r="C2225" s="9" t="s">
        <v>14864</v>
      </c>
      <c r="D2225" s="5" t="s">
        <v>9244</v>
      </c>
      <c r="E2225" s="7" t="s">
        <v>22</v>
      </c>
      <c r="F2225" s="8" t="s">
        <v>13470</v>
      </c>
    </row>
    <row r="2226" spans="1:6" x14ac:dyDescent="0.25">
      <c r="A2226" s="6">
        <v>2225</v>
      </c>
      <c r="B2226" s="5" t="s">
        <v>7844</v>
      </c>
      <c r="C2226" s="5" t="s">
        <v>7845</v>
      </c>
      <c r="D2226" s="5" t="s">
        <v>9245</v>
      </c>
      <c r="E2226" s="7">
        <v>35379664</v>
      </c>
      <c r="F2226" s="8" t="s">
        <v>13470</v>
      </c>
    </row>
    <row r="2227" spans="1:6" x14ac:dyDescent="0.25">
      <c r="A2227" s="6">
        <v>2226</v>
      </c>
      <c r="B2227" s="5" t="s">
        <v>2723</v>
      </c>
      <c r="C2227" s="5" t="s">
        <v>2724</v>
      </c>
      <c r="D2227" s="5" t="s">
        <v>3238</v>
      </c>
      <c r="E2227" s="7">
        <v>444837</v>
      </c>
      <c r="F2227" s="8" t="s">
        <v>13470</v>
      </c>
    </row>
    <row r="2228" spans="1:6" x14ac:dyDescent="0.25">
      <c r="A2228" s="6">
        <v>2227</v>
      </c>
      <c r="B2228" s="5" t="s">
        <v>2721</v>
      </c>
      <c r="C2228" s="5" t="s">
        <v>2722</v>
      </c>
      <c r="D2228" s="5" t="s">
        <v>3238</v>
      </c>
      <c r="E2228" s="7" t="s">
        <v>22</v>
      </c>
      <c r="F2228" s="8" t="s">
        <v>13470</v>
      </c>
    </row>
    <row r="2229" spans="1:6" x14ac:dyDescent="0.25">
      <c r="A2229" s="6">
        <v>2228</v>
      </c>
      <c r="B2229" s="5" t="s">
        <v>2025</v>
      </c>
      <c r="C2229" s="9" t="s">
        <v>2026</v>
      </c>
      <c r="D2229" s="5" t="s">
        <v>10465</v>
      </c>
      <c r="E2229" s="7">
        <v>539365604</v>
      </c>
      <c r="F2229" s="8" t="s">
        <v>13470</v>
      </c>
    </row>
    <row r="2230" spans="1:6" x14ac:dyDescent="0.25">
      <c r="A2230" s="6">
        <v>2229</v>
      </c>
      <c r="B2230" s="5" t="s">
        <v>2021</v>
      </c>
      <c r="C2230" s="5" t="s">
        <v>2022</v>
      </c>
      <c r="D2230" s="5" t="s">
        <v>10466</v>
      </c>
      <c r="E2230" s="7">
        <v>293878327</v>
      </c>
      <c r="F2230" s="8" t="s">
        <v>13470</v>
      </c>
    </row>
    <row r="2231" spans="1:6" x14ac:dyDescent="0.25">
      <c r="A2231" s="6">
        <v>2230</v>
      </c>
      <c r="B2231" s="5" t="s">
        <v>2152</v>
      </c>
      <c r="C2231" s="5" t="s">
        <v>2153</v>
      </c>
      <c r="D2231" s="5" t="s">
        <v>10467</v>
      </c>
      <c r="E2231" s="7">
        <v>473913</v>
      </c>
      <c r="F2231" s="8" t="s">
        <v>13470</v>
      </c>
    </row>
    <row r="2232" spans="1:6" x14ac:dyDescent="0.25">
      <c r="A2232" s="6">
        <v>2231</v>
      </c>
      <c r="B2232" s="5" t="s">
        <v>2154</v>
      </c>
      <c r="C2232" s="5" t="s">
        <v>2155</v>
      </c>
      <c r="D2232" s="5" t="s">
        <v>10467</v>
      </c>
      <c r="E2232" s="7" t="s">
        <v>22</v>
      </c>
      <c r="F2232" s="8" t="s">
        <v>13470</v>
      </c>
    </row>
    <row r="2233" spans="1:6" x14ac:dyDescent="0.25">
      <c r="A2233" s="6">
        <v>2232</v>
      </c>
      <c r="B2233" s="5" t="s">
        <v>2023</v>
      </c>
      <c r="C2233" s="5" t="s">
        <v>2024</v>
      </c>
      <c r="D2233" s="5" t="s">
        <v>10471</v>
      </c>
      <c r="E2233" s="7">
        <v>569011</v>
      </c>
      <c r="F2233" s="8" t="s">
        <v>13470</v>
      </c>
    </row>
    <row r="2234" spans="1:6" x14ac:dyDescent="0.25">
      <c r="A2234" s="6">
        <v>2233</v>
      </c>
      <c r="B2234" s="5" t="s">
        <v>2019</v>
      </c>
      <c r="C2234" s="5" t="s">
        <v>2020</v>
      </c>
      <c r="D2234" s="5" t="s">
        <v>10472</v>
      </c>
      <c r="E2234" s="7">
        <v>945354</v>
      </c>
      <c r="F2234" s="8" t="s">
        <v>13470</v>
      </c>
    </row>
    <row r="2235" spans="1:6" x14ac:dyDescent="0.25">
      <c r="A2235" s="6">
        <v>2234</v>
      </c>
      <c r="B2235" s="5" t="s">
        <v>2156</v>
      </c>
      <c r="C2235" s="5" t="s">
        <v>2157</v>
      </c>
      <c r="D2235" s="5" t="s">
        <v>10468</v>
      </c>
      <c r="E2235" s="7">
        <v>185997</v>
      </c>
      <c r="F2235" s="8" t="s">
        <v>13470</v>
      </c>
    </row>
    <row r="2236" spans="1:6" x14ac:dyDescent="0.25">
      <c r="A2236" s="6">
        <v>2235</v>
      </c>
      <c r="B2236" s="5" t="s">
        <v>2285</v>
      </c>
      <c r="C2236" s="9" t="s">
        <v>2286</v>
      </c>
      <c r="D2236" s="5" t="s">
        <v>10469</v>
      </c>
      <c r="E2236" s="7">
        <v>165164</v>
      </c>
      <c r="F2236" s="8" t="s">
        <v>13470</v>
      </c>
    </row>
    <row r="2237" spans="1:6" x14ac:dyDescent="0.25">
      <c r="A2237" s="6">
        <v>2236</v>
      </c>
      <c r="B2237" s="5" t="s">
        <v>14399</v>
      </c>
      <c r="C2237" s="5" t="s">
        <v>14400</v>
      </c>
      <c r="D2237" s="5" t="s">
        <v>14401</v>
      </c>
      <c r="E2237" s="7">
        <v>114679</v>
      </c>
      <c r="F2237" s="8" t="s">
        <v>13470</v>
      </c>
    </row>
    <row r="2238" spans="1:6" x14ac:dyDescent="0.25">
      <c r="A2238" s="6">
        <v>2237</v>
      </c>
      <c r="B2238" s="5" t="s">
        <v>14402</v>
      </c>
      <c r="C2238" s="5" t="s">
        <v>14403</v>
      </c>
      <c r="D2238" s="5" t="s">
        <v>14401</v>
      </c>
      <c r="E2238" s="7" t="s">
        <v>22</v>
      </c>
      <c r="F2238" s="8" t="s">
        <v>13470</v>
      </c>
    </row>
    <row r="2239" spans="1:6" x14ac:dyDescent="0.25">
      <c r="A2239" s="6">
        <v>2238</v>
      </c>
      <c r="B2239" s="5" t="s">
        <v>14394</v>
      </c>
      <c r="C2239" s="9" t="s">
        <v>14395</v>
      </c>
      <c r="D2239" s="5" t="s">
        <v>14396</v>
      </c>
      <c r="E2239" s="7">
        <v>193743</v>
      </c>
      <c r="F2239" s="8" t="s">
        <v>13470</v>
      </c>
    </row>
    <row r="2240" spans="1:6" x14ac:dyDescent="0.25">
      <c r="A2240" s="6">
        <v>2239</v>
      </c>
      <c r="B2240" s="5" t="s">
        <v>14397</v>
      </c>
      <c r="C2240" s="5" t="s">
        <v>14398</v>
      </c>
      <c r="D2240" s="5" t="s">
        <v>14396</v>
      </c>
      <c r="E2240" s="7" t="s">
        <v>22</v>
      </c>
      <c r="F2240" s="8" t="s">
        <v>13470</v>
      </c>
    </row>
    <row r="2241" spans="1:6" x14ac:dyDescent="0.25">
      <c r="A2241" s="6">
        <v>2240</v>
      </c>
      <c r="B2241" s="5" t="s">
        <v>371</v>
      </c>
      <c r="C2241" s="5" t="s">
        <v>372</v>
      </c>
      <c r="D2241" s="5" t="s">
        <v>9872</v>
      </c>
      <c r="E2241" s="7">
        <v>66430317</v>
      </c>
      <c r="F2241" s="8" t="s">
        <v>13470</v>
      </c>
    </row>
    <row r="2242" spans="1:6" x14ac:dyDescent="0.25">
      <c r="A2242" s="6">
        <v>2241</v>
      </c>
      <c r="B2242" s="5" t="s">
        <v>267</v>
      </c>
      <c r="C2242" s="5" t="s">
        <v>268</v>
      </c>
      <c r="D2242" s="5" t="s">
        <v>9872</v>
      </c>
      <c r="E2242" s="7" t="s">
        <v>22</v>
      </c>
      <c r="F2242" s="8" t="s">
        <v>13470</v>
      </c>
    </row>
    <row r="2243" spans="1:6" x14ac:dyDescent="0.25">
      <c r="A2243" s="6">
        <v>2242</v>
      </c>
      <c r="B2243" s="5" t="s">
        <v>14025</v>
      </c>
      <c r="C2243" s="5" t="s">
        <v>14026</v>
      </c>
      <c r="D2243" s="5" t="s">
        <v>14024</v>
      </c>
      <c r="E2243" s="7">
        <v>1851231</v>
      </c>
      <c r="F2243" s="8" t="s">
        <v>13470</v>
      </c>
    </row>
    <row r="2244" spans="1:6" x14ac:dyDescent="0.25">
      <c r="A2244" s="6">
        <v>2243</v>
      </c>
      <c r="B2244" s="5" t="s">
        <v>14022</v>
      </c>
      <c r="C2244" s="5" t="s">
        <v>14023</v>
      </c>
      <c r="D2244" s="5" t="s">
        <v>14024</v>
      </c>
      <c r="E2244" s="7" t="s">
        <v>22</v>
      </c>
      <c r="F2244" s="8" t="s">
        <v>13470</v>
      </c>
    </row>
    <row r="2245" spans="1:6" x14ac:dyDescent="0.25">
      <c r="A2245" s="6">
        <v>2244</v>
      </c>
      <c r="B2245" s="5" t="s">
        <v>1845</v>
      </c>
      <c r="C2245" s="5" t="s">
        <v>1846</v>
      </c>
      <c r="D2245" s="5" t="s">
        <v>10473</v>
      </c>
      <c r="E2245" s="7">
        <v>45642572</v>
      </c>
      <c r="F2245" s="8" t="s">
        <v>13470</v>
      </c>
    </row>
    <row r="2246" spans="1:6" x14ac:dyDescent="0.25">
      <c r="A2246" s="6">
        <v>2245</v>
      </c>
      <c r="B2246" s="5" t="s">
        <v>1842</v>
      </c>
      <c r="C2246" s="5" t="s">
        <v>1844</v>
      </c>
      <c r="D2246" s="5" t="s">
        <v>10474</v>
      </c>
      <c r="E2246" s="7">
        <v>1836970</v>
      </c>
      <c r="F2246" s="8" t="s">
        <v>13470</v>
      </c>
    </row>
    <row r="2247" spans="1:6" x14ac:dyDescent="0.25">
      <c r="A2247" s="6">
        <v>2246</v>
      </c>
      <c r="B2247" s="5" t="s">
        <v>1842</v>
      </c>
      <c r="C2247" s="5" t="s">
        <v>1843</v>
      </c>
      <c r="D2247" s="5" t="s">
        <v>10474</v>
      </c>
      <c r="E2247" s="7" t="s">
        <v>22</v>
      </c>
      <c r="F2247" s="8" t="s">
        <v>13470</v>
      </c>
    </row>
    <row r="2248" spans="1:6" x14ac:dyDescent="0.25">
      <c r="A2248" s="6">
        <v>2247</v>
      </c>
      <c r="B2248" s="5" t="s">
        <v>2949</v>
      </c>
      <c r="C2248" s="5" t="s">
        <v>2950</v>
      </c>
      <c r="D2248" s="5" t="s">
        <v>10475</v>
      </c>
      <c r="E2248" s="7">
        <v>26095694</v>
      </c>
      <c r="F2248" s="8" t="s">
        <v>13470</v>
      </c>
    </row>
    <row r="2249" spans="1:6" x14ac:dyDescent="0.25">
      <c r="A2249" s="6">
        <v>2248</v>
      </c>
      <c r="B2249" s="5" t="s">
        <v>2757</v>
      </c>
      <c r="C2249" s="5" t="s">
        <v>2758</v>
      </c>
      <c r="D2249" s="5" t="s">
        <v>10476</v>
      </c>
      <c r="E2249" s="7">
        <v>309997</v>
      </c>
      <c r="F2249" s="8" t="s">
        <v>13470</v>
      </c>
    </row>
    <row r="2250" spans="1:6" x14ac:dyDescent="0.25">
      <c r="A2250" s="6">
        <v>2249</v>
      </c>
      <c r="B2250" s="5" t="s">
        <v>7927</v>
      </c>
      <c r="C2250" s="9" t="s">
        <v>6633</v>
      </c>
      <c r="D2250" s="5" t="s">
        <v>10476</v>
      </c>
      <c r="E2250" s="7" t="s">
        <v>22</v>
      </c>
      <c r="F2250" s="8" t="s">
        <v>13470</v>
      </c>
    </row>
    <row r="2251" spans="1:6" x14ac:dyDescent="0.25">
      <c r="A2251" s="6">
        <v>2250</v>
      </c>
      <c r="B2251" s="5" t="s">
        <v>2704</v>
      </c>
      <c r="C2251" s="5" t="s">
        <v>2705</v>
      </c>
      <c r="D2251" s="5" t="s">
        <v>3224</v>
      </c>
      <c r="E2251" s="7">
        <v>168265</v>
      </c>
      <c r="F2251" s="8" t="s">
        <v>13470</v>
      </c>
    </row>
    <row r="2252" spans="1:6" x14ac:dyDescent="0.25">
      <c r="A2252" s="6">
        <v>2251</v>
      </c>
      <c r="B2252" s="5" t="s">
        <v>2702</v>
      </c>
      <c r="C2252" s="5" t="s">
        <v>2703</v>
      </c>
      <c r="D2252" s="5" t="s">
        <v>3224</v>
      </c>
      <c r="E2252" s="7" t="s">
        <v>22</v>
      </c>
      <c r="F2252" s="8" t="s">
        <v>13470</v>
      </c>
    </row>
    <row r="2253" spans="1:6" x14ac:dyDescent="0.25">
      <c r="A2253" s="6">
        <v>2252</v>
      </c>
      <c r="B2253" s="5" t="s">
        <v>4227</v>
      </c>
      <c r="C2253" s="5" t="s">
        <v>4228</v>
      </c>
      <c r="D2253" s="5" t="s">
        <v>10479</v>
      </c>
      <c r="E2253" s="7">
        <v>25972662</v>
      </c>
      <c r="F2253" s="8" t="s">
        <v>13470</v>
      </c>
    </row>
    <row r="2254" spans="1:6" x14ac:dyDescent="0.25">
      <c r="A2254" s="6">
        <v>2253</v>
      </c>
      <c r="B2254" s="5" t="s">
        <v>1252</v>
      </c>
      <c r="C2254" s="5" t="s">
        <v>1253</v>
      </c>
      <c r="D2254" s="5" t="s">
        <v>10477</v>
      </c>
      <c r="E2254" s="7">
        <v>950454484</v>
      </c>
      <c r="F2254" s="8" t="s">
        <v>13470</v>
      </c>
    </row>
    <row r="2255" spans="1:6" x14ac:dyDescent="0.25">
      <c r="A2255" s="6">
        <v>2254</v>
      </c>
      <c r="B2255" s="5" t="s">
        <v>1254</v>
      </c>
      <c r="C2255" s="5" t="s">
        <v>1255</v>
      </c>
      <c r="D2255" s="5" t="s">
        <v>10478</v>
      </c>
      <c r="E2255" s="7">
        <v>567922447</v>
      </c>
      <c r="F2255" s="8" t="s">
        <v>13470</v>
      </c>
    </row>
    <row r="2256" spans="1:6" x14ac:dyDescent="0.25">
      <c r="A2256" s="6">
        <v>2255</v>
      </c>
      <c r="B2256" s="5" t="s">
        <v>8075</v>
      </c>
      <c r="C2256" s="5" t="s">
        <v>8076</v>
      </c>
      <c r="D2256" s="5" t="s">
        <v>10481</v>
      </c>
      <c r="E2256" s="7">
        <v>33551</v>
      </c>
      <c r="F2256" s="8" t="s">
        <v>13470</v>
      </c>
    </row>
    <row r="2257" spans="1:6" x14ac:dyDescent="0.25">
      <c r="A2257" s="6">
        <v>2256</v>
      </c>
      <c r="B2257" s="5" t="s">
        <v>772</v>
      </c>
      <c r="C2257" s="5" t="s">
        <v>773</v>
      </c>
      <c r="D2257" s="5" t="s">
        <v>10482</v>
      </c>
      <c r="E2257" s="7">
        <v>4917414</v>
      </c>
      <c r="F2257" s="8" t="s">
        <v>13470</v>
      </c>
    </row>
    <row r="2258" spans="1:6" x14ac:dyDescent="0.25">
      <c r="A2258" s="6">
        <v>2257</v>
      </c>
      <c r="B2258" s="5" t="s">
        <v>1139</v>
      </c>
      <c r="C2258" s="9" t="s">
        <v>1140</v>
      </c>
      <c r="D2258" s="5" t="s">
        <v>10483</v>
      </c>
      <c r="E2258" s="7">
        <v>52007892</v>
      </c>
      <c r="F2258" s="8" t="s">
        <v>13470</v>
      </c>
    </row>
    <row r="2259" spans="1:6" x14ac:dyDescent="0.25">
      <c r="A2259" s="6">
        <v>2258</v>
      </c>
      <c r="B2259" s="5" t="s">
        <v>2891</v>
      </c>
      <c r="C2259" s="5" t="s">
        <v>2892</v>
      </c>
      <c r="D2259" s="5" t="s">
        <v>10484</v>
      </c>
      <c r="E2259" s="7">
        <v>40040</v>
      </c>
      <c r="F2259" s="8" t="s">
        <v>13470</v>
      </c>
    </row>
    <row r="2260" spans="1:6" x14ac:dyDescent="0.25">
      <c r="A2260" s="6">
        <v>2259</v>
      </c>
      <c r="B2260" s="5" t="s">
        <v>1358</v>
      </c>
      <c r="C2260" s="9" t="s">
        <v>1359</v>
      </c>
      <c r="D2260" s="5" t="s">
        <v>10485</v>
      </c>
      <c r="E2260" s="7">
        <v>131265</v>
      </c>
      <c r="F2260" s="8" t="s">
        <v>13470</v>
      </c>
    </row>
    <row r="2261" spans="1:6" x14ac:dyDescent="0.25">
      <c r="A2261" s="6">
        <v>2260</v>
      </c>
      <c r="B2261" s="5" t="s">
        <v>2727</v>
      </c>
      <c r="C2261" s="5" t="s">
        <v>2728</v>
      </c>
      <c r="D2261" s="5" t="s">
        <v>3265</v>
      </c>
      <c r="E2261" s="7">
        <v>30386</v>
      </c>
      <c r="F2261" s="8" t="s">
        <v>13470</v>
      </c>
    </row>
    <row r="2262" spans="1:6" x14ac:dyDescent="0.25">
      <c r="A2262" s="6">
        <v>2261</v>
      </c>
      <c r="B2262" s="5" t="s">
        <v>2725</v>
      </c>
      <c r="C2262" s="5" t="s">
        <v>2726</v>
      </c>
      <c r="D2262" s="5" t="s">
        <v>3265</v>
      </c>
      <c r="E2262" s="7" t="s">
        <v>22</v>
      </c>
      <c r="F2262" s="8" t="s">
        <v>13470</v>
      </c>
    </row>
    <row r="2263" spans="1:6" x14ac:dyDescent="0.25">
      <c r="A2263" s="6">
        <v>2262</v>
      </c>
      <c r="B2263" s="5" t="s">
        <v>4101</v>
      </c>
      <c r="C2263" s="5" t="s">
        <v>4102</v>
      </c>
      <c r="D2263" s="5" t="s">
        <v>10480</v>
      </c>
      <c r="E2263" s="7">
        <v>24458517</v>
      </c>
      <c r="F2263" s="8" t="s">
        <v>13470</v>
      </c>
    </row>
    <row r="2264" spans="1:6" x14ac:dyDescent="0.25">
      <c r="A2264" s="6">
        <v>2263</v>
      </c>
      <c r="B2264" s="5" t="s">
        <v>2951</v>
      </c>
      <c r="C2264" s="5" t="s">
        <v>2952</v>
      </c>
      <c r="D2264" s="5" t="s">
        <v>10251</v>
      </c>
      <c r="E2264" s="7">
        <v>8417458</v>
      </c>
      <c r="F2264" s="8" t="s">
        <v>13470</v>
      </c>
    </row>
    <row r="2265" spans="1:6" x14ac:dyDescent="0.25">
      <c r="A2265" s="6">
        <v>2264</v>
      </c>
      <c r="B2265" s="5" t="s">
        <v>2953</v>
      </c>
      <c r="C2265" s="5" t="s">
        <v>2954</v>
      </c>
      <c r="D2265" s="5" t="s">
        <v>10251</v>
      </c>
      <c r="E2265" s="7" t="s">
        <v>22</v>
      </c>
      <c r="F2265" s="8" t="s">
        <v>13470</v>
      </c>
    </row>
    <row r="2266" spans="1:6" x14ac:dyDescent="0.25">
      <c r="A2266" s="6">
        <v>2265</v>
      </c>
      <c r="B2266" s="5" t="s">
        <v>10252</v>
      </c>
      <c r="C2266" s="5" t="s">
        <v>10253</v>
      </c>
      <c r="D2266" s="5" t="s">
        <v>10254</v>
      </c>
      <c r="E2266" s="7">
        <v>294515</v>
      </c>
      <c r="F2266" s="8" t="s">
        <v>13470</v>
      </c>
    </row>
    <row r="2267" spans="1:6" x14ac:dyDescent="0.25">
      <c r="A2267" s="6">
        <v>2266</v>
      </c>
      <c r="B2267" s="5" t="s">
        <v>10252</v>
      </c>
      <c r="C2267" s="5" t="s">
        <v>12671</v>
      </c>
      <c r="D2267" s="5" t="s">
        <v>10254</v>
      </c>
      <c r="E2267" s="7" t="s">
        <v>22</v>
      </c>
      <c r="F2267" s="8" t="s">
        <v>13470</v>
      </c>
    </row>
    <row r="2268" spans="1:6" x14ac:dyDescent="0.25">
      <c r="A2268" s="6">
        <v>2267</v>
      </c>
      <c r="B2268" s="5" t="s">
        <v>4922</v>
      </c>
      <c r="C2268" s="5" t="s">
        <v>4923</v>
      </c>
      <c r="D2268" s="5" t="s">
        <v>4921</v>
      </c>
      <c r="E2268" s="7">
        <v>47233</v>
      </c>
      <c r="F2268" s="8" t="s">
        <v>13470</v>
      </c>
    </row>
    <row r="2269" spans="1:6" x14ac:dyDescent="0.25">
      <c r="A2269" s="6">
        <v>2268</v>
      </c>
      <c r="B2269" s="5" t="s">
        <v>4919</v>
      </c>
      <c r="C2269" s="5" t="s">
        <v>4920</v>
      </c>
      <c r="D2269" s="5" t="s">
        <v>4921</v>
      </c>
      <c r="E2269" s="7" t="s">
        <v>22</v>
      </c>
      <c r="F2269" s="8" t="s">
        <v>13470</v>
      </c>
    </row>
    <row r="2270" spans="1:6" x14ac:dyDescent="0.25">
      <c r="A2270" s="6">
        <v>2269</v>
      </c>
      <c r="B2270" s="5" t="s">
        <v>5070</v>
      </c>
      <c r="C2270" s="5" t="s">
        <v>5071</v>
      </c>
      <c r="D2270" s="5" t="s">
        <v>5069</v>
      </c>
      <c r="E2270" s="7">
        <v>19766</v>
      </c>
      <c r="F2270" s="8" t="s">
        <v>13470</v>
      </c>
    </row>
    <row r="2271" spans="1:6" x14ac:dyDescent="0.25">
      <c r="A2271" s="6">
        <v>2270</v>
      </c>
      <c r="B2271" s="5" t="s">
        <v>5067</v>
      </c>
      <c r="C2271" s="5" t="s">
        <v>5068</v>
      </c>
      <c r="D2271" s="5" t="s">
        <v>5069</v>
      </c>
      <c r="E2271" s="7" t="s">
        <v>22</v>
      </c>
      <c r="F2271" s="8" t="s">
        <v>13470</v>
      </c>
    </row>
    <row r="2272" spans="1:6" x14ac:dyDescent="0.25">
      <c r="A2272" s="6">
        <v>2271</v>
      </c>
      <c r="B2272" s="5" t="s">
        <v>1536</v>
      </c>
      <c r="C2272" s="5" t="s">
        <v>1537</v>
      </c>
      <c r="D2272" s="5" t="s">
        <v>3225</v>
      </c>
      <c r="E2272" s="7">
        <v>19054</v>
      </c>
      <c r="F2272" s="8" t="s">
        <v>13470</v>
      </c>
    </row>
    <row r="2273" spans="1:6" x14ac:dyDescent="0.25">
      <c r="A2273" s="6">
        <v>2272</v>
      </c>
      <c r="B2273" s="5" t="s">
        <v>1534</v>
      </c>
      <c r="C2273" s="5" t="s">
        <v>1535</v>
      </c>
      <c r="D2273" s="5" t="s">
        <v>3225</v>
      </c>
      <c r="E2273" s="7" t="s">
        <v>22</v>
      </c>
      <c r="F2273" s="8" t="s">
        <v>13470</v>
      </c>
    </row>
    <row r="2274" spans="1:6" x14ac:dyDescent="0.25">
      <c r="A2274" s="6">
        <v>2273</v>
      </c>
      <c r="B2274" s="5" t="s">
        <v>6244</v>
      </c>
      <c r="C2274" s="5" t="s">
        <v>6245</v>
      </c>
      <c r="D2274" s="5" t="s">
        <v>10486</v>
      </c>
      <c r="E2274" s="7">
        <v>5148379</v>
      </c>
      <c r="F2274" s="8" t="s">
        <v>13470</v>
      </c>
    </row>
    <row r="2275" spans="1:6" x14ac:dyDescent="0.25">
      <c r="A2275" s="6">
        <v>2274</v>
      </c>
      <c r="B2275" s="5" t="s">
        <v>6294</v>
      </c>
      <c r="C2275" s="5" t="s">
        <v>6295</v>
      </c>
      <c r="D2275" s="5" t="s">
        <v>10487</v>
      </c>
      <c r="E2275" s="7">
        <v>1295572</v>
      </c>
      <c r="F2275" s="8" t="s">
        <v>13470</v>
      </c>
    </row>
    <row r="2276" spans="1:6" x14ac:dyDescent="0.25">
      <c r="A2276" s="6">
        <v>2275</v>
      </c>
      <c r="B2276" s="5" t="s">
        <v>2166</v>
      </c>
      <c r="C2276" s="5" t="s">
        <v>2167</v>
      </c>
      <c r="D2276" s="5" t="s">
        <v>10488</v>
      </c>
      <c r="E2276" s="7">
        <v>57542397</v>
      </c>
      <c r="F2276" s="8" t="s">
        <v>13470</v>
      </c>
    </row>
    <row r="2277" spans="1:6" x14ac:dyDescent="0.25">
      <c r="A2277" s="6">
        <v>2276</v>
      </c>
      <c r="B2277" s="5" t="s">
        <v>2168</v>
      </c>
      <c r="C2277" s="5" t="s">
        <v>2169</v>
      </c>
      <c r="D2277" s="5" t="s">
        <v>10489</v>
      </c>
      <c r="E2277" s="7">
        <v>651855</v>
      </c>
      <c r="F2277" s="8" t="s">
        <v>13470</v>
      </c>
    </row>
    <row r="2278" spans="1:6" x14ac:dyDescent="0.25">
      <c r="A2278" s="6">
        <v>2277</v>
      </c>
      <c r="B2278" s="5" t="s">
        <v>2170</v>
      </c>
      <c r="C2278" s="9" t="s">
        <v>2171</v>
      </c>
      <c r="D2278" s="5" t="s">
        <v>10489</v>
      </c>
      <c r="E2278" s="7" t="s">
        <v>22</v>
      </c>
      <c r="F2278" s="8" t="s">
        <v>13470</v>
      </c>
    </row>
    <row r="2279" spans="1:6" x14ac:dyDescent="0.25">
      <c r="A2279" s="6">
        <v>2278</v>
      </c>
      <c r="B2279" s="5" t="s">
        <v>2174</v>
      </c>
      <c r="C2279" s="5" t="s">
        <v>2175</v>
      </c>
      <c r="D2279" s="5" t="s">
        <v>10490</v>
      </c>
      <c r="E2279" s="7">
        <v>75028925</v>
      </c>
      <c r="F2279" s="8" t="s">
        <v>13470</v>
      </c>
    </row>
    <row r="2280" spans="1:6" x14ac:dyDescent="0.25">
      <c r="A2280" s="6">
        <v>2279</v>
      </c>
      <c r="B2280" s="5" t="s">
        <v>6029</v>
      </c>
      <c r="C2280" s="5" t="s">
        <v>6030</v>
      </c>
      <c r="D2280" s="5" t="s">
        <v>10491</v>
      </c>
      <c r="E2280" s="7">
        <v>35214</v>
      </c>
      <c r="F2280" s="8" t="s">
        <v>13470</v>
      </c>
    </row>
    <row r="2281" spans="1:6" x14ac:dyDescent="0.25">
      <c r="A2281" s="6">
        <v>2280</v>
      </c>
      <c r="B2281" s="5" t="s">
        <v>6031</v>
      </c>
      <c r="C2281" s="5" t="s">
        <v>6032</v>
      </c>
      <c r="D2281" s="5" t="s">
        <v>10492</v>
      </c>
      <c r="E2281" s="7">
        <v>2006</v>
      </c>
      <c r="F2281" s="8" t="s">
        <v>13470</v>
      </c>
    </row>
    <row r="2282" spans="1:6" x14ac:dyDescent="0.25">
      <c r="A2282" s="6">
        <v>2281</v>
      </c>
      <c r="B2282" s="5" t="s">
        <v>851</v>
      </c>
      <c r="C2282" s="9" t="s">
        <v>852</v>
      </c>
      <c r="D2282" s="5" t="s">
        <v>10493</v>
      </c>
      <c r="E2282" s="7">
        <v>43059162</v>
      </c>
      <c r="F2282" s="8" t="s">
        <v>13470</v>
      </c>
    </row>
    <row r="2283" spans="1:6" x14ac:dyDescent="0.25">
      <c r="A2283" s="6">
        <v>2282</v>
      </c>
      <c r="B2283" s="5" t="s">
        <v>15220</v>
      </c>
      <c r="C2283" s="5" t="s">
        <v>15221</v>
      </c>
      <c r="D2283" s="5" t="s">
        <v>15222</v>
      </c>
      <c r="E2283" s="7">
        <v>142733</v>
      </c>
      <c r="F2283" s="8" t="s">
        <v>13470</v>
      </c>
    </row>
    <row r="2284" spans="1:6" x14ac:dyDescent="0.25">
      <c r="A2284" s="6">
        <v>2283</v>
      </c>
      <c r="B2284" s="5" t="s">
        <v>15444</v>
      </c>
      <c r="C2284" s="5" t="s">
        <v>15445</v>
      </c>
      <c r="D2284" s="5" t="s">
        <v>15222</v>
      </c>
      <c r="E2284" s="7" t="s">
        <v>22</v>
      </c>
      <c r="F2284" s="8" t="s">
        <v>13470</v>
      </c>
    </row>
    <row r="2285" spans="1:6" x14ac:dyDescent="0.25">
      <c r="A2285" s="6">
        <v>2284</v>
      </c>
      <c r="B2285" s="5" t="s">
        <v>849</v>
      </c>
      <c r="C2285" s="5" t="s">
        <v>850</v>
      </c>
      <c r="D2285" s="5" t="s">
        <v>10494</v>
      </c>
      <c r="E2285" s="7">
        <v>146410831</v>
      </c>
      <c r="F2285" s="8" t="s">
        <v>13470</v>
      </c>
    </row>
    <row r="2286" spans="1:6" x14ac:dyDescent="0.25">
      <c r="A2286" s="6">
        <v>2285</v>
      </c>
      <c r="B2286" s="5" t="s">
        <v>7432</v>
      </c>
      <c r="C2286" s="5" t="s">
        <v>7433</v>
      </c>
      <c r="D2286" s="5" t="s">
        <v>10495</v>
      </c>
      <c r="E2286" s="7">
        <v>32958697</v>
      </c>
      <c r="F2286" s="8" t="s">
        <v>13470</v>
      </c>
    </row>
    <row r="2287" spans="1:6" x14ac:dyDescent="0.25">
      <c r="A2287" s="6">
        <v>2286</v>
      </c>
      <c r="B2287" s="5" t="s">
        <v>7430</v>
      </c>
      <c r="C2287" s="5" t="s">
        <v>7431</v>
      </c>
      <c r="D2287" s="5" t="s">
        <v>10496</v>
      </c>
      <c r="E2287" s="7">
        <v>6730620</v>
      </c>
      <c r="F2287" s="8" t="s">
        <v>13470</v>
      </c>
    </row>
    <row r="2288" spans="1:6" x14ac:dyDescent="0.25">
      <c r="A2288" s="6">
        <v>2287</v>
      </c>
      <c r="B2288" s="5" t="s">
        <v>1161</v>
      </c>
      <c r="C2288" s="5" t="s">
        <v>1162</v>
      </c>
      <c r="D2288" s="5" t="s">
        <v>9791</v>
      </c>
      <c r="E2288" s="7">
        <v>23029512</v>
      </c>
      <c r="F2288" s="8" t="s">
        <v>13470</v>
      </c>
    </row>
    <row r="2289" spans="1:6" x14ac:dyDescent="0.25">
      <c r="A2289" s="6">
        <v>2288</v>
      </c>
      <c r="B2289" s="5" t="s">
        <v>7909</v>
      </c>
      <c r="C2289" s="5" t="s">
        <v>7910</v>
      </c>
      <c r="D2289" s="5" t="s">
        <v>9792</v>
      </c>
      <c r="E2289" s="7">
        <v>756583</v>
      </c>
      <c r="F2289" s="8" t="s">
        <v>13470</v>
      </c>
    </row>
    <row r="2290" spans="1:6" x14ac:dyDescent="0.25">
      <c r="A2290" s="6">
        <v>2289</v>
      </c>
      <c r="B2290" s="5" t="s">
        <v>1701</v>
      </c>
      <c r="C2290" s="5" t="s">
        <v>1702</v>
      </c>
      <c r="D2290" s="5" t="s">
        <v>9517</v>
      </c>
      <c r="E2290" s="7">
        <v>94757</v>
      </c>
      <c r="F2290" s="8" t="s">
        <v>13470</v>
      </c>
    </row>
    <row r="2291" spans="1:6" x14ac:dyDescent="0.25">
      <c r="A2291" s="6">
        <v>2290</v>
      </c>
      <c r="B2291" s="5" t="s">
        <v>1703</v>
      </c>
      <c r="C2291" s="5" t="s">
        <v>1704</v>
      </c>
      <c r="D2291" s="5" t="s">
        <v>9517</v>
      </c>
      <c r="E2291" s="7" t="s">
        <v>22</v>
      </c>
      <c r="F2291" s="8" t="s">
        <v>13470</v>
      </c>
    </row>
    <row r="2292" spans="1:6" x14ac:dyDescent="0.25">
      <c r="A2292" s="6">
        <v>2291</v>
      </c>
      <c r="B2292" s="5" t="s">
        <v>3589</v>
      </c>
      <c r="C2292" s="5" t="s">
        <v>3590</v>
      </c>
      <c r="D2292" s="5" t="s">
        <v>10497</v>
      </c>
      <c r="E2292" s="7">
        <v>834764</v>
      </c>
      <c r="F2292" s="8" t="s">
        <v>13470</v>
      </c>
    </row>
    <row r="2293" spans="1:6" x14ac:dyDescent="0.25">
      <c r="A2293" s="6">
        <v>2292</v>
      </c>
      <c r="B2293" s="5" t="s">
        <v>3589</v>
      </c>
      <c r="C2293" s="5" t="s">
        <v>3591</v>
      </c>
      <c r="D2293" s="5" t="s">
        <v>10497</v>
      </c>
      <c r="E2293" s="7" t="s">
        <v>22</v>
      </c>
      <c r="F2293" s="8" t="s">
        <v>13470</v>
      </c>
    </row>
    <row r="2294" spans="1:6" x14ac:dyDescent="0.25">
      <c r="A2294" s="6">
        <v>2293</v>
      </c>
      <c r="B2294" s="5" t="s">
        <v>3598</v>
      </c>
      <c r="C2294" s="5" t="s">
        <v>3599</v>
      </c>
      <c r="D2294" s="5" t="s">
        <v>10498</v>
      </c>
      <c r="E2294" s="7">
        <v>185875638</v>
      </c>
      <c r="F2294" s="8" t="s">
        <v>13470</v>
      </c>
    </row>
    <row r="2295" spans="1:6" x14ac:dyDescent="0.25">
      <c r="A2295" s="6">
        <v>2294</v>
      </c>
      <c r="B2295" s="5" t="s">
        <v>3594</v>
      </c>
      <c r="C2295" s="9" t="s">
        <v>3595</v>
      </c>
      <c r="D2295" s="5" t="s">
        <v>10499</v>
      </c>
      <c r="E2295" s="7">
        <v>1519752</v>
      </c>
      <c r="F2295" s="8" t="s">
        <v>13470</v>
      </c>
    </row>
    <row r="2296" spans="1:6" x14ac:dyDescent="0.25">
      <c r="A2296" s="6">
        <v>2295</v>
      </c>
      <c r="B2296" s="5" t="s">
        <v>3592</v>
      </c>
      <c r="C2296" s="5" t="s">
        <v>3593</v>
      </c>
      <c r="D2296" s="5" t="s">
        <v>10499</v>
      </c>
      <c r="E2296" s="7" t="s">
        <v>22</v>
      </c>
      <c r="F2296" s="8" t="s">
        <v>13470</v>
      </c>
    </row>
    <row r="2297" spans="1:6" x14ac:dyDescent="0.25">
      <c r="A2297" s="6">
        <v>2296</v>
      </c>
      <c r="B2297" s="5" t="s">
        <v>3596</v>
      </c>
      <c r="C2297" s="5" t="s">
        <v>3597</v>
      </c>
      <c r="D2297" s="5" t="s">
        <v>10500</v>
      </c>
      <c r="E2297" s="7">
        <v>98068379</v>
      </c>
      <c r="F2297" s="8" t="s">
        <v>13470</v>
      </c>
    </row>
    <row r="2298" spans="1:6" x14ac:dyDescent="0.25">
      <c r="A2298" s="6">
        <v>2297</v>
      </c>
      <c r="B2298" s="5" t="s">
        <v>2344</v>
      </c>
      <c r="C2298" s="5" t="s">
        <v>2345</v>
      </c>
      <c r="D2298" s="5" t="s">
        <v>10501</v>
      </c>
      <c r="E2298" s="7">
        <v>176040737</v>
      </c>
      <c r="F2298" s="8" t="s">
        <v>13470</v>
      </c>
    </row>
    <row r="2299" spans="1:6" x14ac:dyDescent="0.25">
      <c r="A2299" s="6">
        <v>2298</v>
      </c>
      <c r="B2299" s="5" t="s">
        <v>2338</v>
      </c>
      <c r="C2299" s="5" t="s">
        <v>2339</v>
      </c>
      <c r="D2299" s="5" t="s">
        <v>10502</v>
      </c>
      <c r="E2299" s="7">
        <v>1701367</v>
      </c>
      <c r="F2299" s="8" t="s">
        <v>13470</v>
      </c>
    </row>
    <row r="2300" spans="1:6" x14ac:dyDescent="0.25">
      <c r="A2300" s="6">
        <v>2299</v>
      </c>
      <c r="B2300" s="5" t="s">
        <v>2340</v>
      </c>
      <c r="C2300" s="5" t="s">
        <v>2341</v>
      </c>
      <c r="D2300" s="5" t="s">
        <v>10502</v>
      </c>
      <c r="E2300" s="7" t="s">
        <v>22</v>
      </c>
      <c r="F2300" s="8" t="s">
        <v>13470</v>
      </c>
    </row>
    <row r="2301" spans="1:6" x14ac:dyDescent="0.25">
      <c r="A2301" s="6">
        <v>2300</v>
      </c>
      <c r="B2301" s="5" t="s">
        <v>2336</v>
      </c>
      <c r="C2301" s="9" t="s">
        <v>2337</v>
      </c>
      <c r="D2301" s="5" t="s">
        <v>10503</v>
      </c>
      <c r="E2301" s="7">
        <v>3192684</v>
      </c>
      <c r="F2301" s="8" t="s">
        <v>13470</v>
      </c>
    </row>
    <row r="2302" spans="1:6" x14ac:dyDescent="0.25">
      <c r="A2302" s="6">
        <v>2301</v>
      </c>
      <c r="B2302" s="5" t="s">
        <v>3129</v>
      </c>
      <c r="C2302" s="9" t="s">
        <v>3130</v>
      </c>
      <c r="D2302" s="5" t="s">
        <v>10503</v>
      </c>
      <c r="E2302" s="7" t="s">
        <v>22</v>
      </c>
      <c r="F2302" s="8" t="s">
        <v>13470</v>
      </c>
    </row>
    <row r="2303" spans="1:6" x14ac:dyDescent="0.25">
      <c r="A2303" s="6">
        <v>2302</v>
      </c>
      <c r="B2303" s="5" t="s">
        <v>2342</v>
      </c>
      <c r="C2303" s="5" t="s">
        <v>2343</v>
      </c>
      <c r="D2303" s="5" t="s">
        <v>10504</v>
      </c>
      <c r="E2303" s="7">
        <v>187515627</v>
      </c>
      <c r="F2303" s="8" t="s">
        <v>13470</v>
      </c>
    </row>
    <row r="2304" spans="1:6" x14ac:dyDescent="0.25">
      <c r="A2304" s="6">
        <v>2303</v>
      </c>
      <c r="B2304" s="5" t="s">
        <v>2054</v>
      </c>
      <c r="C2304" s="5" t="s">
        <v>2055</v>
      </c>
      <c r="D2304" s="5" t="s">
        <v>10505</v>
      </c>
      <c r="E2304" s="7">
        <v>214078069</v>
      </c>
      <c r="F2304" s="8" t="s">
        <v>13470</v>
      </c>
    </row>
    <row r="2305" spans="1:6" x14ac:dyDescent="0.25">
      <c r="A2305" s="6">
        <v>2304</v>
      </c>
      <c r="B2305" s="5" t="s">
        <v>2054</v>
      </c>
      <c r="C2305" s="5" t="s">
        <v>2056</v>
      </c>
      <c r="D2305" s="5" t="s">
        <v>10506</v>
      </c>
      <c r="E2305" s="7">
        <v>2190896</v>
      </c>
      <c r="F2305" s="8" t="s">
        <v>13470</v>
      </c>
    </row>
    <row r="2306" spans="1:6" x14ac:dyDescent="0.25">
      <c r="A2306" s="6">
        <v>2305</v>
      </c>
      <c r="B2306" s="5" t="s">
        <v>2054</v>
      </c>
      <c r="C2306" s="5" t="s">
        <v>2057</v>
      </c>
      <c r="D2306" s="5" t="s">
        <v>10506</v>
      </c>
      <c r="E2306" s="7" t="s">
        <v>22</v>
      </c>
      <c r="F2306" s="8" t="s">
        <v>13470</v>
      </c>
    </row>
    <row r="2307" spans="1:6" x14ac:dyDescent="0.25">
      <c r="A2307" s="6">
        <v>2306</v>
      </c>
      <c r="B2307" s="5" t="s">
        <v>14266</v>
      </c>
      <c r="C2307" s="5" t="s">
        <v>14267</v>
      </c>
      <c r="D2307" s="5" t="s">
        <v>12673</v>
      </c>
      <c r="E2307" s="7">
        <v>1533710</v>
      </c>
      <c r="F2307" s="8" t="s">
        <v>13470</v>
      </c>
    </row>
    <row r="2308" spans="1:6" x14ac:dyDescent="0.25">
      <c r="A2308" s="6">
        <v>2307</v>
      </c>
      <c r="B2308" s="5" t="s">
        <v>3749</v>
      </c>
      <c r="C2308" s="5" t="s">
        <v>3750</v>
      </c>
      <c r="D2308" s="5" t="s">
        <v>12673</v>
      </c>
      <c r="E2308" s="7" t="s">
        <v>22</v>
      </c>
      <c r="F2308" s="8" t="s">
        <v>13470</v>
      </c>
    </row>
    <row r="2309" spans="1:6" x14ac:dyDescent="0.25">
      <c r="A2309" s="6">
        <v>2308</v>
      </c>
      <c r="B2309" s="5" t="s">
        <v>3747</v>
      </c>
      <c r="C2309" s="5" t="s">
        <v>3748</v>
      </c>
      <c r="D2309" s="5" t="s">
        <v>10507</v>
      </c>
      <c r="E2309" s="7">
        <v>98402557</v>
      </c>
      <c r="F2309" s="8" t="s">
        <v>13470</v>
      </c>
    </row>
    <row r="2310" spans="1:6" x14ac:dyDescent="0.25">
      <c r="A2310" s="6">
        <v>2309</v>
      </c>
      <c r="B2310" s="5" t="s">
        <v>758</v>
      </c>
      <c r="C2310" s="9" t="s">
        <v>759</v>
      </c>
      <c r="D2310" s="5" t="s">
        <v>10508</v>
      </c>
      <c r="E2310" s="7">
        <v>674067</v>
      </c>
      <c r="F2310" s="8" t="s">
        <v>13470</v>
      </c>
    </row>
    <row r="2311" spans="1:6" x14ac:dyDescent="0.25">
      <c r="A2311" s="6">
        <v>2310</v>
      </c>
      <c r="B2311" s="5" t="s">
        <v>14312</v>
      </c>
      <c r="C2311" s="5" t="s">
        <v>14313</v>
      </c>
      <c r="D2311" s="5" t="s">
        <v>14314</v>
      </c>
      <c r="E2311" s="7">
        <v>1518</v>
      </c>
      <c r="F2311" s="8" t="s">
        <v>13470</v>
      </c>
    </row>
    <row r="2312" spans="1:6" x14ac:dyDescent="0.25">
      <c r="A2312" s="6">
        <v>2311</v>
      </c>
      <c r="B2312" s="5" t="s">
        <v>14315</v>
      </c>
      <c r="C2312" s="5" t="s">
        <v>14316</v>
      </c>
      <c r="D2312" s="5" t="s">
        <v>14317</v>
      </c>
      <c r="E2312" s="7">
        <v>4302</v>
      </c>
      <c r="F2312" s="8" t="s">
        <v>13470</v>
      </c>
    </row>
    <row r="2313" spans="1:6" x14ac:dyDescent="0.25">
      <c r="A2313" s="6">
        <v>2312</v>
      </c>
      <c r="B2313" s="5" t="s">
        <v>14318</v>
      </c>
      <c r="C2313" s="9" t="s">
        <v>14319</v>
      </c>
      <c r="D2313" s="5" t="s">
        <v>14317</v>
      </c>
      <c r="E2313" s="7" t="s">
        <v>22</v>
      </c>
      <c r="F2313" s="8" t="s">
        <v>13470</v>
      </c>
    </row>
    <row r="2314" spans="1:6" x14ac:dyDescent="0.25">
      <c r="A2314" s="6">
        <v>2313</v>
      </c>
      <c r="B2314" s="5" t="s">
        <v>14368</v>
      </c>
      <c r="C2314" s="5" t="s">
        <v>14369</v>
      </c>
      <c r="D2314" s="5" t="s">
        <v>14370</v>
      </c>
      <c r="E2314" s="7">
        <v>1490</v>
      </c>
      <c r="F2314" s="8" t="s">
        <v>13470</v>
      </c>
    </row>
    <row r="2315" spans="1:6" x14ac:dyDescent="0.25">
      <c r="A2315" s="6">
        <v>2314</v>
      </c>
      <c r="B2315" s="5" t="s">
        <v>14365</v>
      </c>
      <c r="C2315" s="5" t="s">
        <v>14366</v>
      </c>
      <c r="D2315" s="5" t="s">
        <v>14367</v>
      </c>
      <c r="E2315" s="7">
        <v>1136011</v>
      </c>
      <c r="F2315" s="8" t="s">
        <v>13470</v>
      </c>
    </row>
    <row r="2316" spans="1:6" x14ac:dyDescent="0.25">
      <c r="A2316" s="6">
        <v>2315</v>
      </c>
      <c r="B2316" s="5" t="s">
        <v>14371</v>
      </c>
      <c r="C2316" s="5" t="s">
        <v>14372</v>
      </c>
      <c r="D2316" s="5" t="s">
        <v>14373</v>
      </c>
      <c r="E2316" s="7">
        <v>7050</v>
      </c>
      <c r="F2316" s="8" t="s">
        <v>13470</v>
      </c>
    </row>
    <row r="2317" spans="1:6" x14ac:dyDescent="0.25">
      <c r="A2317" s="6">
        <v>2316</v>
      </c>
      <c r="B2317" s="5" t="s">
        <v>14374</v>
      </c>
      <c r="C2317" s="9" t="s">
        <v>14375</v>
      </c>
      <c r="D2317" s="5" t="s">
        <v>14373</v>
      </c>
      <c r="E2317" s="7" t="s">
        <v>22</v>
      </c>
      <c r="F2317" s="8" t="s">
        <v>13470</v>
      </c>
    </row>
    <row r="2318" spans="1:6" x14ac:dyDescent="0.25">
      <c r="A2318" s="6">
        <v>2317</v>
      </c>
      <c r="B2318" s="5" t="s">
        <v>991</v>
      </c>
      <c r="C2318" s="9" t="s">
        <v>992</v>
      </c>
      <c r="D2318" s="5" t="s">
        <v>10509</v>
      </c>
      <c r="E2318" s="7">
        <v>79841042</v>
      </c>
      <c r="F2318" s="8" t="s">
        <v>13470</v>
      </c>
    </row>
    <row r="2319" spans="1:6" x14ac:dyDescent="0.25">
      <c r="A2319" s="6">
        <v>2318</v>
      </c>
      <c r="B2319" s="5" t="s">
        <v>2918</v>
      </c>
      <c r="C2319" s="5" t="s">
        <v>2919</v>
      </c>
      <c r="D2319" s="5" t="s">
        <v>10510</v>
      </c>
      <c r="E2319" s="7">
        <v>4614759</v>
      </c>
      <c r="F2319" s="8" t="s">
        <v>13470</v>
      </c>
    </row>
    <row r="2320" spans="1:6" x14ac:dyDescent="0.25">
      <c r="A2320" s="6">
        <v>2319</v>
      </c>
      <c r="B2320" s="5" t="s">
        <v>2920</v>
      </c>
      <c r="C2320" s="5" t="s">
        <v>2921</v>
      </c>
      <c r="D2320" s="5" t="s">
        <v>10510</v>
      </c>
      <c r="E2320" s="7" t="s">
        <v>22</v>
      </c>
      <c r="F2320" s="8" t="s">
        <v>13470</v>
      </c>
    </row>
    <row r="2321" spans="1:6" x14ac:dyDescent="0.25">
      <c r="A2321" s="6">
        <v>2320</v>
      </c>
      <c r="B2321" s="5" t="s">
        <v>1125</v>
      </c>
      <c r="C2321" s="9" t="s">
        <v>1126</v>
      </c>
      <c r="D2321" s="5" t="s">
        <v>10511</v>
      </c>
      <c r="E2321" s="7">
        <v>10584344</v>
      </c>
      <c r="F2321" s="8" t="s">
        <v>13470</v>
      </c>
    </row>
    <row r="2322" spans="1:6" x14ac:dyDescent="0.25">
      <c r="A2322" s="6">
        <v>2321</v>
      </c>
      <c r="B2322" s="5" t="s">
        <v>1312</v>
      </c>
      <c r="C2322" s="5" t="s">
        <v>1313</v>
      </c>
      <c r="D2322" s="5" t="s">
        <v>10512</v>
      </c>
      <c r="E2322" s="7">
        <v>447291</v>
      </c>
      <c r="F2322" s="8" t="s">
        <v>13470</v>
      </c>
    </row>
    <row r="2323" spans="1:6" x14ac:dyDescent="0.25">
      <c r="A2323" s="6">
        <v>2322</v>
      </c>
      <c r="B2323" s="5" t="s">
        <v>1314</v>
      </c>
      <c r="C2323" s="5" t="s">
        <v>1315</v>
      </c>
      <c r="D2323" s="5" t="s">
        <v>10512</v>
      </c>
      <c r="E2323" s="7" t="s">
        <v>22</v>
      </c>
      <c r="F2323" s="8" t="s">
        <v>13470</v>
      </c>
    </row>
    <row r="2324" spans="1:6" x14ac:dyDescent="0.25">
      <c r="A2324" s="6">
        <v>2323</v>
      </c>
      <c r="B2324" s="5" t="s">
        <v>8950</v>
      </c>
      <c r="C2324" s="5" t="s">
        <v>8951</v>
      </c>
      <c r="D2324" s="5" t="s">
        <v>8952</v>
      </c>
      <c r="E2324" s="7">
        <v>293808</v>
      </c>
      <c r="F2324" s="8" t="s">
        <v>13470</v>
      </c>
    </row>
    <row r="2325" spans="1:6" x14ac:dyDescent="0.25">
      <c r="A2325" s="6">
        <v>2324</v>
      </c>
      <c r="B2325" s="5" t="s">
        <v>8953</v>
      </c>
      <c r="C2325" s="5" t="s">
        <v>8954</v>
      </c>
      <c r="D2325" s="5" t="s">
        <v>8955</v>
      </c>
      <c r="E2325" s="7">
        <v>2141482</v>
      </c>
      <c r="F2325" s="8" t="s">
        <v>13470</v>
      </c>
    </row>
    <row r="2326" spans="1:6" x14ac:dyDescent="0.25">
      <c r="A2326" s="6">
        <v>2325</v>
      </c>
      <c r="B2326" s="5" t="s">
        <v>8956</v>
      </c>
      <c r="C2326" s="5" t="s">
        <v>8957</v>
      </c>
      <c r="D2326" s="5" t="s">
        <v>8958</v>
      </c>
      <c r="E2326" s="7">
        <v>111955</v>
      </c>
      <c r="F2326" s="8" t="s">
        <v>13470</v>
      </c>
    </row>
    <row r="2327" spans="1:6" x14ac:dyDescent="0.25">
      <c r="A2327" s="6">
        <v>2326</v>
      </c>
      <c r="B2327" s="5" t="s">
        <v>9000</v>
      </c>
      <c r="C2327" s="5" t="s">
        <v>9001</v>
      </c>
      <c r="D2327" s="5" t="s">
        <v>8958</v>
      </c>
      <c r="E2327" s="7" t="s">
        <v>22</v>
      </c>
      <c r="F2327" s="8" t="s">
        <v>13470</v>
      </c>
    </row>
    <row r="2328" spans="1:6" x14ac:dyDescent="0.25">
      <c r="A2328" s="6">
        <v>2327</v>
      </c>
      <c r="B2328" s="5" t="s">
        <v>13518</v>
      </c>
      <c r="C2328" s="5" t="s">
        <v>13519</v>
      </c>
      <c r="D2328" s="5" t="s">
        <v>13520</v>
      </c>
      <c r="E2328" s="7">
        <v>1601211</v>
      </c>
      <c r="F2328" s="8" t="s">
        <v>13470</v>
      </c>
    </row>
    <row r="2329" spans="1:6" x14ac:dyDescent="0.25">
      <c r="A2329" s="6">
        <v>2328</v>
      </c>
      <c r="B2329" s="5" t="s">
        <v>13521</v>
      </c>
      <c r="C2329" s="5" t="s">
        <v>13522</v>
      </c>
      <c r="D2329" s="5" t="s">
        <v>13523</v>
      </c>
      <c r="E2329" s="7">
        <v>1211296</v>
      </c>
      <c r="F2329" s="8" t="s">
        <v>13470</v>
      </c>
    </row>
    <row r="2330" spans="1:6" x14ac:dyDescent="0.25">
      <c r="A2330" s="6">
        <v>2329</v>
      </c>
      <c r="B2330" s="5" t="s">
        <v>2925</v>
      </c>
      <c r="C2330" s="5" t="s">
        <v>2926</v>
      </c>
      <c r="D2330" s="5" t="s">
        <v>10513</v>
      </c>
      <c r="E2330" s="7">
        <v>3407799</v>
      </c>
      <c r="F2330" s="8" t="s">
        <v>13470</v>
      </c>
    </row>
    <row r="2331" spans="1:6" x14ac:dyDescent="0.25">
      <c r="A2331" s="6">
        <v>2330</v>
      </c>
      <c r="B2331" s="5" t="s">
        <v>2927</v>
      </c>
      <c r="C2331" s="5" t="s">
        <v>2928</v>
      </c>
      <c r="D2331" s="5" t="s">
        <v>10513</v>
      </c>
      <c r="E2331" s="7" t="s">
        <v>22</v>
      </c>
      <c r="F2331" s="8" t="s">
        <v>13470</v>
      </c>
    </row>
    <row r="2332" spans="1:6" x14ac:dyDescent="0.25">
      <c r="A2332" s="6">
        <v>2331</v>
      </c>
      <c r="B2332" s="5" t="s">
        <v>2348</v>
      </c>
      <c r="C2332" s="9" t="s">
        <v>2349</v>
      </c>
      <c r="D2332" s="5" t="s">
        <v>10514</v>
      </c>
      <c r="E2332" s="7">
        <v>28077977</v>
      </c>
      <c r="F2332" s="8" t="s">
        <v>13470</v>
      </c>
    </row>
    <row r="2333" spans="1:6" x14ac:dyDescent="0.25">
      <c r="A2333" s="6">
        <v>2332</v>
      </c>
      <c r="B2333" s="5" t="s">
        <v>2346</v>
      </c>
      <c r="C2333" s="5" t="s">
        <v>2347</v>
      </c>
      <c r="D2333" s="5" t="s">
        <v>10515</v>
      </c>
      <c r="E2333" s="7">
        <v>153111910</v>
      </c>
      <c r="F2333" s="8" t="s">
        <v>13470</v>
      </c>
    </row>
    <row r="2334" spans="1:6" x14ac:dyDescent="0.25">
      <c r="A2334" s="6">
        <v>2333</v>
      </c>
      <c r="B2334" s="5" t="s">
        <v>5719</v>
      </c>
      <c r="C2334" s="5" t="s">
        <v>5720</v>
      </c>
      <c r="D2334" s="5" t="s">
        <v>10516</v>
      </c>
      <c r="E2334" s="7">
        <v>1321716</v>
      </c>
      <c r="F2334" s="8" t="s">
        <v>13470</v>
      </c>
    </row>
    <row r="2335" spans="1:6" x14ac:dyDescent="0.25">
      <c r="A2335" s="6">
        <v>2334</v>
      </c>
      <c r="B2335" s="5" t="s">
        <v>5721</v>
      </c>
      <c r="C2335" s="5" t="s">
        <v>5722</v>
      </c>
      <c r="D2335" s="5" t="s">
        <v>10517</v>
      </c>
      <c r="E2335" s="7">
        <v>8160058</v>
      </c>
      <c r="F2335" s="8" t="s">
        <v>13470</v>
      </c>
    </row>
    <row r="2336" spans="1:6" x14ac:dyDescent="0.25">
      <c r="A2336" s="6">
        <v>2335</v>
      </c>
      <c r="B2336" s="5" t="s">
        <v>5641</v>
      </c>
      <c r="C2336" s="5" t="s">
        <v>5642</v>
      </c>
      <c r="D2336" s="5" t="s">
        <v>10518</v>
      </c>
      <c r="E2336" s="7">
        <v>15858606</v>
      </c>
      <c r="F2336" s="8" t="s">
        <v>13470</v>
      </c>
    </row>
    <row r="2337" spans="1:6" x14ac:dyDescent="0.25">
      <c r="A2337" s="6">
        <v>2336</v>
      </c>
      <c r="B2337" s="5" t="s">
        <v>14662</v>
      </c>
      <c r="C2337" s="5" t="s">
        <v>14663</v>
      </c>
      <c r="D2337" s="5" t="s">
        <v>14664</v>
      </c>
      <c r="E2337" s="7">
        <v>41079807</v>
      </c>
      <c r="F2337" s="8" t="s">
        <v>13470</v>
      </c>
    </row>
    <row r="2338" spans="1:6" x14ac:dyDescent="0.25">
      <c r="A2338" s="6">
        <v>2337</v>
      </c>
      <c r="B2338" s="5" t="s">
        <v>829</v>
      </c>
      <c r="C2338" s="5" t="s">
        <v>830</v>
      </c>
      <c r="D2338" s="5" t="s">
        <v>10519</v>
      </c>
      <c r="E2338" s="7">
        <v>162554264</v>
      </c>
      <c r="F2338" s="8" t="s">
        <v>13470</v>
      </c>
    </row>
    <row r="2339" spans="1:6" x14ac:dyDescent="0.25">
      <c r="A2339" s="6">
        <v>2338</v>
      </c>
      <c r="B2339" s="5" t="s">
        <v>1650</v>
      </c>
      <c r="C2339" s="5" t="s">
        <v>1651</v>
      </c>
      <c r="D2339" s="5" t="s">
        <v>10520</v>
      </c>
      <c r="E2339" s="7">
        <v>2743225</v>
      </c>
      <c r="F2339" s="8" t="s">
        <v>13470</v>
      </c>
    </row>
    <row r="2340" spans="1:6" x14ac:dyDescent="0.25">
      <c r="A2340" s="6">
        <v>2339</v>
      </c>
      <c r="B2340" s="5" t="s">
        <v>1652</v>
      </c>
      <c r="C2340" s="9" t="s">
        <v>1653</v>
      </c>
      <c r="D2340" s="5" t="s">
        <v>10520</v>
      </c>
      <c r="E2340" s="7" t="s">
        <v>22</v>
      </c>
      <c r="F2340" s="8" t="s">
        <v>13470</v>
      </c>
    </row>
    <row r="2341" spans="1:6" x14ac:dyDescent="0.25">
      <c r="A2341" s="6">
        <v>2340</v>
      </c>
      <c r="B2341" s="5" t="s">
        <v>827</v>
      </c>
      <c r="C2341" s="5" t="s">
        <v>828</v>
      </c>
      <c r="D2341" s="5" t="s">
        <v>10521</v>
      </c>
      <c r="E2341" s="7">
        <v>172579329</v>
      </c>
      <c r="F2341" s="8" t="s">
        <v>13470</v>
      </c>
    </row>
    <row r="2342" spans="1:6" x14ac:dyDescent="0.25">
      <c r="A2342" s="6">
        <v>2341</v>
      </c>
      <c r="B2342" s="5" t="s">
        <v>1646</v>
      </c>
      <c r="C2342" s="5" t="s">
        <v>1647</v>
      </c>
      <c r="D2342" s="5" t="s">
        <v>10522</v>
      </c>
      <c r="E2342" s="7">
        <v>1216828</v>
      </c>
      <c r="F2342" s="8" t="s">
        <v>13470</v>
      </c>
    </row>
    <row r="2343" spans="1:6" x14ac:dyDescent="0.25">
      <c r="A2343" s="6">
        <v>2342</v>
      </c>
      <c r="B2343" s="5" t="s">
        <v>1648</v>
      </c>
      <c r="C2343" s="5" t="s">
        <v>1649</v>
      </c>
      <c r="D2343" s="5" t="s">
        <v>10522</v>
      </c>
      <c r="E2343" s="7" t="s">
        <v>22</v>
      </c>
      <c r="F2343" s="8" t="s">
        <v>13470</v>
      </c>
    </row>
    <row r="2344" spans="1:6" x14ac:dyDescent="0.25">
      <c r="A2344" s="6">
        <v>2343</v>
      </c>
      <c r="B2344" s="5" t="s">
        <v>6845</v>
      </c>
      <c r="C2344" s="5" t="s">
        <v>6846</v>
      </c>
      <c r="D2344" s="5" t="s">
        <v>10523</v>
      </c>
      <c r="E2344" s="7">
        <v>285947</v>
      </c>
      <c r="F2344" s="8" t="s">
        <v>13470</v>
      </c>
    </row>
    <row r="2345" spans="1:6" x14ac:dyDescent="0.25">
      <c r="A2345" s="6">
        <v>2344</v>
      </c>
      <c r="B2345" s="5" t="s">
        <v>6829</v>
      </c>
      <c r="C2345" s="5" t="s">
        <v>6830</v>
      </c>
      <c r="D2345" s="5" t="s">
        <v>10524</v>
      </c>
      <c r="E2345" s="7">
        <v>201651</v>
      </c>
      <c r="F2345" s="8" t="s">
        <v>13470</v>
      </c>
    </row>
    <row r="2346" spans="1:6" x14ac:dyDescent="0.25">
      <c r="A2346" s="6">
        <v>2345</v>
      </c>
      <c r="B2346" s="5" t="s">
        <v>4741</v>
      </c>
      <c r="C2346" s="5" t="s">
        <v>4742</v>
      </c>
      <c r="D2346" s="5" t="s">
        <v>10470</v>
      </c>
      <c r="E2346" s="7">
        <v>202053</v>
      </c>
      <c r="F2346" s="8" t="s">
        <v>13470</v>
      </c>
    </row>
    <row r="2347" spans="1:6" x14ac:dyDescent="0.25">
      <c r="A2347" s="6">
        <v>2346</v>
      </c>
      <c r="B2347" s="5" t="s">
        <v>5607</v>
      </c>
      <c r="C2347" s="5" t="s">
        <v>5608</v>
      </c>
      <c r="D2347" s="5" t="s">
        <v>10525</v>
      </c>
      <c r="E2347" s="7">
        <v>7711937</v>
      </c>
      <c r="F2347" s="8" t="s">
        <v>13470</v>
      </c>
    </row>
    <row r="2348" spans="1:6" x14ac:dyDescent="0.25">
      <c r="A2348" s="6">
        <v>2347</v>
      </c>
      <c r="B2348" s="5" t="s">
        <v>5832</v>
      </c>
      <c r="C2348" s="9" t="s">
        <v>5833</v>
      </c>
      <c r="D2348" s="5" t="s">
        <v>10526</v>
      </c>
      <c r="E2348" s="7">
        <v>738818</v>
      </c>
      <c r="F2348" s="8" t="s">
        <v>13470</v>
      </c>
    </row>
    <row r="2349" spans="1:6" x14ac:dyDescent="0.25">
      <c r="A2349" s="6">
        <v>2348</v>
      </c>
      <c r="B2349" s="5" t="s">
        <v>5603</v>
      </c>
      <c r="C2349" s="5" t="s">
        <v>5604</v>
      </c>
      <c r="D2349" s="5" t="s">
        <v>10527</v>
      </c>
      <c r="E2349" s="7">
        <v>479358</v>
      </c>
      <c r="F2349" s="8" t="s">
        <v>13470</v>
      </c>
    </row>
    <row r="2350" spans="1:6" x14ac:dyDescent="0.25">
      <c r="A2350" s="6">
        <v>2349</v>
      </c>
      <c r="B2350" s="5" t="s">
        <v>5605</v>
      </c>
      <c r="C2350" s="5" t="s">
        <v>5606</v>
      </c>
      <c r="D2350" s="5" t="s">
        <v>10527</v>
      </c>
      <c r="E2350" s="7" t="s">
        <v>22</v>
      </c>
      <c r="F2350" s="8" t="s">
        <v>13470</v>
      </c>
    </row>
    <row r="2351" spans="1:6" x14ac:dyDescent="0.25">
      <c r="A2351" s="6">
        <v>2350</v>
      </c>
      <c r="B2351" s="5" t="s">
        <v>1059</v>
      </c>
      <c r="C2351" s="5" t="s">
        <v>1060</v>
      </c>
      <c r="D2351" s="5" t="s">
        <v>10528</v>
      </c>
      <c r="E2351" s="7">
        <v>34313384</v>
      </c>
      <c r="F2351" s="8" t="s">
        <v>13470</v>
      </c>
    </row>
    <row r="2352" spans="1:6" x14ac:dyDescent="0.25">
      <c r="A2352" s="6">
        <v>2351</v>
      </c>
      <c r="B2352" s="5" t="s">
        <v>634</v>
      </c>
      <c r="C2352" s="5" t="s">
        <v>635</v>
      </c>
      <c r="D2352" s="5" t="s">
        <v>10529</v>
      </c>
      <c r="E2352" s="7">
        <v>85945870</v>
      </c>
      <c r="F2352" s="8" t="s">
        <v>13470</v>
      </c>
    </row>
    <row r="2353" spans="1:6" x14ac:dyDescent="0.25">
      <c r="A2353" s="6">
        <v>2352</v>
      </c>
      <c r="B2353" s="5" t="s">
        <v>1366</v>
      </c>
      <c r="C2353" s="5" t="s">
        <v>1367</v>
      </c>
      <c r="D2353" s="5" t="s">
        <v>10536</v>
      </c>
      <c r="E2353" s="7">
        <v>333728</v>
      </c>
      <c r="F2353" s="8" t="s">
        <v>13470</v>
      </c>
    </row>
    <row r="2354" spans="1:6" x14ac:dyDescent="0.25">
      <c r="A2354" s="6">
        <v>2353</v>
      </c>
      <c r="B2354" s="5" t="s">
        <v>1370</v>
      </c>
      <c r="C2354" s="9" t="s">
        <v>1371</v>
      </c>
      <c r="D2354" s="5" t="s">
        <v>10536</v>
      </c>
      <c r="E2354" s="7" t="s">
        <v>22</v>
      </c>
      <c r="F2354" s="8" t="s">
        <v>13470</v>
      </c>
    </row>
    <row r="2355" spans="1:6" x14ac:dyDescent="0.25">
      <c r="A2355" s="6">
        <v>2354</v>
      </c>
      <c r="B2355" s="5" t="s">
        <v>522</v>
      </c>
      <c r="C2355" s="5" t="s">
        <v>523</v>
      </c>
      <c r="D2355" s="5" t="s">
        <v>10533</v>
      </c>
      <c r="E2355" s="7">
        <v>152236682</v>
      </c>
      <c r="F2355" s="8" t="s">
        <v>13470</v>
      </c>
    </row>
    <row r="2356" spans="1:6" x14ac:dyDescent="0.25">
      <c r="A2356" s="6">
        <v>2355</v>
      </c>
      <c r="B2356" s="5" t="s">
        <v>1364</v>
      </c>
      <c r="C2356" s="5" t="s">
        <v>1365</v>
      </c>
      <c r="D2356" s="5" t="s">
        <v>10534</v>
      </c>
      <c r="E2356" s="7">
        <v>2682121</v>
      </c>
      <c r="F2356" s="8" t="s">
        <v>13470</v>
      </c>
    </row>
    <row r="2357" spans="1:6" x14ac:dyDescent="0.25">
      <c r="A2357" s="6">
        <v>2356</v>
      </c>
      <c r="B2357" s="5" t="s">
        <v>1368</v>
      </c>
      <c r="C2357" s="9" t="s">
        <v>1369</v>
      </c>
      <c r="D2357" s="5" t="s">
        <v>10534</v>
      </c>
      <c r="E2357" s="7" t="s">
        <v>22</v>
      </c>
      <c r="F2357" s="8" t="s">
        <v>13470</v>
      </c>
    </row>
    <row r="2358" spans="1:6" x14ac:dyDescent="0.25">
      <c r="A2358" s="6">
        <v>2357</v>
      </c>
      <c r="B2358" s="5" t="s">
        <v>43</v>
      </c>
      <c r="C2358" s="5" t="s">
        <v>44</v>
      </c>
      <c r="D2358" s="5" t="s">
        <v>10535</v>
      </c>
      <c r="E2358" s="7">
        <v>313670142</v>
      </c>
      <c r="F2358" s="8" t="s">
        <v>13470</v>
      </c>
    </row>
    <row r="2359" spans="1:6" x14ac:dyDescent="0.25">
      <c r="A2359" s="6">
        <v>2358</v>
      </c>
      <c r="B2359" s="5" t="s">
        <v>2893</v>
      </c>
      <c r="C2359" s="5" t="s">
        <v>2894</v>
      </c>
      <c r="D2359" s="5" t="s">
        <v>10530</v>
      </c>
      <c r="E2359" s="7">
        <v>241298</v>
      </c>
      <c r="F2359" s="8" t="s">
        <v>13470</v>
      </c>
    </row>
    <row r="2360" spans="1:6" x14ac:dyDescent="0.25">
      <c r="A2360" s="6">
        <v>2359</v>
      </c>
      <c r="B2360" s="5" t="s">
        <v>2893</v>
      </c>
      <c r="C2360" s="5" t="s">
        <v>2895</v>
      </c>
      <c r="D2360" s="5" t="s">
        <v>10530</v>
      </c>
      <c r="E2360" s="7" t="s">
        <v>22</v>
      </c>
      <c r="F2360" s="8" t="s">
        <v>13470</v>
      </c>
    </row>
    <row r="2361" spans="1:6" x14ac:dyDescent="0.25">
      <c r="A2361" s="6">
        <v>2360</v>
      </c>
      <c r="B2361" s="5" t="s">
        <v>5021</v>
      </c>
      <c r="C2361" s="5" t="s">
        <v>5022</v>
      </c>
      <c r="D2361" s="5" t="s">
        <v>10537</v>
      </c>
      <c r="E2361" s="7">
        <v>472231</v>
      </c>
      <c r="F2361" s="8" t="s">
        <v>13470</v>
      </c>
    </row>
    <row r="2362" spans="1:6" x14ac:dyDescent="0.25">
      <c r="A2362" s="6">
        <v>2361</v>
      </c>
      <c r="B2362" s="5" t="s">
        <v>5023</v>
      </c>
      <c r="C2362" s="9" t="s">
        <v>5024</v>
      </c>
      <c r="D2362" s="5" t="s">
        <v>10537</v>
      </c>
      <c r="E2362" s="7" t="s">
        <v>22</v>
      </c>
      <c r="F2362" s="8" t="s">
        <v>13470</v>
      </c>
    </row>
    <row r="2363" spans="1:6" x14ac:dyDescent="0.25">
      <c r="A2363" s="6">
        <v>2362</v>
      </c>
      <c r="B2363" s="5" t="s">
        <v>2603</v>
      </c>
      <c r="C2363" s="5" t="s">
        <v>2604</v>
      </c>
      <c r="D2363" s="5" t="s">
        <v>10538</v>
      </c>
      <c r="E2363" s="7">
        <v>379578</v>
      </c>
      <c r="F2363" s="8" t="s">
        <v>13470</v>
      </c>
    </row>
    <row r="2364" spans="1:6" x14ac:dyDescent="0.25">
      <c r="A2364" s="6">
        <v>2363</v>
      </c>
      <c r="B2364" s="5" t="s">
        <v>2605</v>
      </c>
      <c r="C2364" s="5" t="s">
        <v>2606</v>
      </c>
      <c r="D2364" s="5" t="s">
        <v>10538</v>
      </c>
      <c r="E2364" s="7" t="s">
        <v>22</v>
      </c>
      <c r="F2364" s="8" t="s">
        <v>13470</v>
      </c>
    </row>
    <row r="2365" spans="1:6" x14ac:dyDescent="0.25">
      <c r="A2365" s="6">
        <v>2364</v>
      </c>
      <c r="B2365" s="5" t="s">
        <v>928</v>
      </c>
      <c r="C2365" s="5" t="s">
        <v>929</v>
      </c>
      <c r="D2365" s="5" t="s">
        <v>10539</v>
      </c>
      <c r="E2365" s="7">
        <v>169657801</v>
      </c>
      <c r="F2365" s="8" t="s">
        <v>13470</v>
      </c>
    </row>
    <row r="2366" spans="1:6" x14ac:dyDescent="0.25">
      <c r="A2366" s="6">
        <v>2365</v>
      </c>
      <c r="B2366" s="5" t="s">
        <v>930</v>
      </c>
      <c r="C2366" s="5" t="s">
        <v>931</v>
      </c>
      <c r="D2366" s="5" t="s">
        <v>10540</v>
      </c>
      <c r="E2366" s="7">
        <v>216174919</v>
      </c>
      <c r="F2366" s="8" t="s">
        <v>13470</v>
      </c>
    </row>
    <row r="2367" spans="1:6" x14ac:dyDescent="0.25">
      <c r="A2367" s="6">
        <v>2366</v>
      </c>
      <c r="B2367" s="5" t="s">
        <v>341</v>
      </c>
      <c r="C2367" s="5" t="s">
        <v>342</v>
      </c>
      <c r="D2367" s="5" t="s">
        <v>10307</v>
      </c>
      <c r="E2367" s="7">
        <v>3657751</v>
      </c>
      <c r="F2367" s="8" t="s">
        <v>13470</v>
      </c>
    </row>
    <row r="2368" spans="1:6" x14ac:dyDescent="0.25">
      <c r="A2368" s="6">
        <v>2367</v>
      </c>
      <c r="B2368" s="5" t="s">
        <v>343</v>
      </c>
      <c r="C2368" s="5" t="s">
        <v>344</v>
      </c>
      <c r="D2368" s="5" t="s">
        <v>10307</v>
      </c>
      <c r="E2368" s="7" t="s">
        <v>22</v>
      </c>
      <c r="F2368" s="8" t="s">
        <v>13470</v>
      </c>
    </row>
    <row r="2369" spans="1:6" x14ac:dyDescent="0.25">
      <c r="A2369" s="6">
        <v>2368</v>
      </c>
      <c r="B2369" s="5" t="s">
        <v>337</v>
      </c>
      <c r="C2369" s="5" t="s">
        <v>338</v>
      </c>
      <c r="D2369" s="5" t="s">
        <v>10308</v>
      </c>
      <c r="E2369" s="7">
        <v>1349887</v>
      </c>
      <c r="F2369" s="8" t="s">
        <v>13470</v>
      </c>
    </row>
    <row r="2370" spans="1:6" x14ac:dyDescent="0.25">
      <c r="A2370" s="6">
        <v>2369</v>
      </c>
      <c r="B2370" s="5" t="s">
        <v>339</v>
      </c>
      <c r="C2370" s="9" t="s">
        <v>340</v>
      </c>
      <c r="D2370" s="5" t="s">
        <v>10308</v>
      </c>
      <c r="E2370" s="7" t="s">
        <v>22</v>
      </c>
      <c r="F2370" s="8" t="s">
        <v>13470</v>
      </c>
    </row>
    <row r="2371" spans="1:6" x14ac:dyDescent="0.25">
      <c r="A2371" s="6">
        <v>2370</v>
      </c>
      <c r="B2371" s="5" t="s">
        <v>4151</v>
      </c>
      <c r="C2371" s="5" t="s">
        <v>4152</v>
      </c>
      <c r="D2371" s="5" t="s">
        <v>10541</v>
      </c>
      <c r="E2371" s="7">
        <v>25821998</v>
      </c>
      <c r="F2371" s="8" t="s">
        <v>13470</v>
      </c>
    </row>
    <row r="2372" spans="1:6" x14ac:dyDescent="0.25">
      <c r="A2372" s="6">
        <v>2371</v>
      </c>
      <c r="B2372" s="5" t="s">
        <v>4149</v>
      </c>
      <c r="C2372" s="5" t="s">
        <v>4150</v>
      </c>
      <c r="D2372" s="5" t="s">
        <v>10542</v>
      </c>
      <c r="E2372" s="7">
        <v>13625816</v>
      </c>
      <c r="F2372" s="8" t="s">
        <v>13470</v>
      </c>
    </row>
    <row r="2373" spans="1:6" x14ac:dyDescent="0.25">
      <c r="A2373" s="6">
        <v>2372</v>
      </c>
      <c r="B2373" s="5" t="s">
        <v>401</v>
      </c>
      <c r="C2373" s="5" t="s">
        <v>402</v>
      </c>
      <c r="D2373" s="5" t="s">
        <v>10543</v>
      </c>
      <c r="E2373" s="7">
        <v>137840161</v>
      </c>
      <c r="F2373" s="8" t="s">
        <v>13470</v>
      </c>
    </row>
    <row r="2374" spans="1:6" x14ac:dyDescent="0.25">
      <c r="A2374" s="6">
        <v>2373</v>
      </c>
      <c r="B2374" s="5" t="s">
        <v>660</v>
      </c>
      <c r="C2374" s="5" t="s">
        <v>661</v>
      </c>
      <c r="D2374" s="5" t="s">
        <v>10544</v>
      </c>
      <c r="E2374" s="7">
        <v>976274</v>
      </c>
      <c r="F2374" s="8" t="s">
        <v>13470</v>
      </c>
    </row>
    <row r="2375" spans="1:6" x14ac:dyDescent="0.25">
      <c r="A2375" s="6">
        <v>2374</v>
      </c>
      <c r="B2375" s="5" t="s">
        <v>658</v>
      </c>
      <c r="C2375" s="5" t="s">
        <v>659</v>
      </c>
      <c r="D2375" s="5" t="s">
        <v>10544</v>
      </c>
      <c r="E2375" s="7" t="s">
        <v>22</v>
      </c>
      <c r="F2375" s="8" t="s">
        <v>13470</v>
      </c>
    </row>
    <row r="2376" spans="1:6" x14ac:dyDescent="0.25">
      <c r="A2376" s="6">
        <v>2375</v>
      </c>
      <c r="B2376" s="5" t="s">
        <v>403</v>
      </c>
      <c r="C2376" s="5" t="s">
        <v>404</v>
      </c>
      <c r="D2376" s="5" t="s">
        <v>10545</v>
      </c>
      <c r="E2376" s="7">
        <v>186823133</v>
      </c>
      <c r="F2376" s="8" t="s">
        <v>13470</v>
      </c>
    </row>
    <row r="2377" spans="1:6" x14ac:dyDescent="0.25">
      <c r="A2377" s="6">
        <v>2376</v>
      </c>
      <c r="B2377" s="5" t="s">
        <v>662</v>
      </c>
      <c r="C2377" s="5" t="s">
        <v>663</v>
      </c>
      <c r="D2377" s="5" t="s">
        <v>10546</v>
      </c>
      <c r="E2377" s="7">
        <v>5605490</v>
      </c>
      <c r="F2377" s="8" t="s">
        <v>13470</v>
      </c>
    </row>
    <row r="2378" spans="1:6" x14ac:dyDescent="0.25">
      <c r="A2378" s="6">
        <v>2377</v>
      </c>
      <c r="B2378" s="5" t="s">
        <v>664</v>
      </c>
      <c r="C2378" s="5" t="s">
        <v>665</v>
      </c>
      <c r="D2378" s="5" t="s">
        <v>10546</v>
      </c>
      <c r="E2378" s="7" t="s">
        <v>22</v>
      </c>
      <c r="F2378" s="8" t="s">
        <v>13470</v>
      </c>
    </row>
    <row r="2379" spans="1:6" x14ac:dyDescent="0.25">
      <c r="A2379" s="6">
        <v>2378</v>
      </c>
      <c r="B2379" s="5" t="s">
        <v>503</v>
      </c>
      <c r="C2379" s="5" t="s">
        <v>504</v>
      </c>
      <c r="D2379" s="5" t="s">
        <v>9967</v>
      </c>
      <c r="E2379" s="7">
        <v>3046460</v>
      </c>
      <c r="F2379" s="8" t="s">
        <v>13470</v>
      </c>
    </row>
    <row r="2380" spans="1:6" x14ac:dyDescent="0.25">
      <c r="A2380" s="6">
        <v>2379</v>
      </c>
      <c r="B2380" s="5" t="s">
        <v>503</v>
      </c>
      <c r="C2380" s="5" t="s">
        <v>505</v>
      </c>
      <c r="D2380" s="5" t="s">
        <v>9967</v>
      </c>
      <c r="E2380" s="7" t="s">
        <v>22</v>
      </c>
      <c r="F2380" s="8" t="s">
        <v>13470</v>
      </c>
    </row>
    <row r="2381" spans="1:6" x14ac:dyDescent="0.25">
      <c r="A2381" s="6">
        <v>2380</v>
      </c>
      <c r="B2381" s="5" t="s">
        <v>506</v>
      </c>
      <c r="C2381" s="9" t="s">
        <v>507</v>
      </c>
      <c r="D2381" s="5" t="s">
        <v>9968</v>
      </c>
      <c r="E2381" s="7">
        <v>795675778</v>
      </c>
      <c r="F2381" s="8" t="s">
        <v>13470</v>
      </c>
    </row>
    <row r="2382" spans="1:6" x14ac:dyDescent="0.25">
      <c r="A2382" s="6">
        <v>2381</v>
      </c>
      <c r="B2382" s="5" t="s">
        <v>508</v>
      </c>
      <c r="C2382" s="5" t="s">
        <v>509</v>
      </c>
      <c r="D2382" s="5" t="s">
        <v>9969</v>
      </c>
      <c r="E2382" s="7">
        <v>2109856</v>
      </c>
      <c r="F2382" s="8" t="s">
        <v>13470</v>
      </c>
    </row>
    <row r="2383" spans="1:6" x14ac:dyDescent="0.25">
      <c r="A2383" s="6">
        <v>2382</v>
      </c>
      <c r="B2383" s="5" t="s">
        <v>508</v>
      </c>
      <c r="C2383" s="5" t="s">
        <v>755</v>
      </c>
      <c r="D2383" s="5" t="s">
        <v>9969</v>
      </c>
      <c r="E2383" s="7" t="s">
        <v>22</v>
      </c>
      <c r="F2383" s="8" t="s">
        <v>13470</v>
      </c>
    </row>
    <row r="2384" spans="1:6" x14ac:dyDescent="0.25">
      <c r="A2384" s="6">
        <v>2383</v>
      </c>
      <c r="B2384" s="5" t="s">
        <v>879</v>
      </c>
      <c r="C2384" s="9" t="s">
        <v>880</v>
      </c>
      <c r="D2384" s="5" t="s">
        <v>9970</v>
      </c>
      <c r="E2384" s="7">
        <v>2342372</v>
      </c>
      <c r="F2384" s="8" t="s">
        <v>13470</v>
      </c>
    </row>
    <row r="2385" spans="1:6" x14ac:dyDescent="0.25">
      <c r="A2385" s="6">
        <v>2384</v>
      </c>
      <c r="B2385" s="5" t="s">
        <v>879</v>
      </c>
      <c r="C2385" s="5" t="s">
        <v>881</v>
      </c>
      <c r="D2385" s="5" t="s">
        <v>9970</v>
      </c>
      <c r="E2385" s="7" t="s">
        <v>22</v>
      </c>
      <c r="F2385" s="8" t="s">
        <v>13470</v>
      </c>
    </row>
    <row r="2386" spans="1:6" x14ac:dyDescent="0.25">
      <c r="A2386" s="6">
        <v>2385</v>
      </c>
      <c r="B2386" s="5" t="s">
        <v>6915</v>
      </c>
      <c r="C2386" s="5" t="s">
        <v>6916</v>
      </c>
      <c r="D2386" s="5" t="s">
        <v>10998</v>
      </c>
      <c r="E2386" s="7">
        <v>1600956</v>
      </c>
      <c r="F2386" s="8" t="s">
        <v>13470</v>
      </c>
    </row>
    <row r="2387" spans="1:6" x14ac:dyDescent="0.25">
      <c r="A2387" s="6">
        <v>2386</v>
      </c>
      <c r="B2387" s="5" t="s">
        <v>13524</v>
      </c>
      <c r="C2387" s="5" t="s">
        <v>13525</v>
      </c>
      <c r="D2387" s="5" t="s">
        <v>13526</v>
      </c>
      <c r="E2387" s="7">
        <v>607451</v>
      </c>
      <c r="F2387" s="8" t="s">
        <v>13470</v>
      </c>
    </row>
    <row r="2388" spans="1:6" x14ac:dyDescent="0.25">
      <c r="A2388" s="6">
        <v>2387</v>
      </c>
      <c r="B2388" s="5" t="s">
        <v>13527</v>
      </c>
      <c r="C2388" s="5" t="s">
        <v>13528</v>
      </c>
      <c r="D2388" s="5" t="s">
        <v>13529</v>
      </c>
      <c r="E2388" s="7">
        <v>645354</v>
      </c>
      <c r="F2388" s="8" t="s">
        <v>13470</v>
      </c>
    </row>
    <row r="2389" spans="1:6" x14ac:dyDescent="0.25">
      <c r="A2389" s="6">
        <v>2388</v>
      </c>
      <c r="B2389" s="5" t="s">
        <v>6921</v>
      </c>
      <c r="C2389" s="5" t="s">
        <v>6922</v>
      </c>
      <c r="D2389" s="5" t="s">
        <v>11000</v>
      </c>
      <c r="E2389" s="7">
        <v>2459994</v>
      </c>
      <c r="F2389" s="8" t="s">
        <v>13470</v>
      </c>
    </row>
    <row r="2390" spans="1:6" x14ac:dyDescent="0.25">
      <c r="A2390" s="6">
        <v>2389</v>
      </c>
      <c r="B2390" s="5" t="s">
        <v>6919</v>
      </c>
      <c r="C2390" s="5" t="s">
        <v>6920</v>
      </c>
      <c r="D2390" s="5" t="s">
        <v>11001</v>
      </c>
      <c r="E2390" s="7">
        <v>202538</v>
      </c>
      <c r="F2390" s="8" t="s">
        <v>13470</v>
      </c>
    </row>
    <row r="2391" spans="1:6" x14ac:dyDescent="0.25">
      <c r="A2391" s="6">
        <v>2390</v>
      </c>
      <c r="B2391" s="5" t="s">
        <v>6917</v>
      </c>
      <c r="C2391" s="9" t="s">
        <v>6918</v>
      </c>
      <c r="D2391" s="5" t="s">
        <v>11001</v>
      </c>
      <c r="E2391" s="7" t="s">
        <v>22</v>
      </c>
      <c r="F2391" s="8" t="s">
        <v>13470</v>
      </c>
    </row>
    <row r="2392" spans="1:6" x14ac:dyDescent="0.25">
      <c r="A2392" s="6">
        <v>2391</v>
      </c>
      <c r="B2392" s="5" t="s">
        <v>6877</v>
      </c>
      <c r="C2392" s="9" t="s">
        <v>6878</v>
      </c>
      <c r="D2392" s="5" t="s">
        <v>11002</v>
      </c>
      <c r="E2392" s="7">
        <v>108153</v>
      </c>
      <c r="F2392" s="8" t="s">
        <v>13470</v>
      </c>
    </row>
    <row r="2393" spans="1:6" x14ac:dyDescent="0.25">
      <c r="A2393" s="6">
        <v>2392</v>
      </c>
      <c r="B2393" s="5" t="s">
        <v>6913</v>
      </c>
      <c r="C2393" s="5" t="s">
        <v>6914</v>
      </c>
      <c r="D2393" s="5" t="s">
        <v>11007</v>
      </c>
      <c r="E2393" s="7">
        <v>1431452</v>
      </c>
      <c r="F2393" s="8" t="s">
        <v>13470</v>
      </c>
    </row>
    <row r="2394" spans="1:6" x14ac:dyDescent="0.25">
      <c r="A2394" s="6">
        <v>2393</v>
      </c>
      <c r="B2394" s="5" t="s">
        <v>6911</v>
      </c>
      <c r="C2394" s="9" t="s">
        <v>6912</v>
      </c>
      <c r="D2394" s="5" t="s">
        <v>11008</v>
      </c>
      <c r="E2394" s="7">
        <v>108445</v>
      </c>
      <c r="F2394" s="8" t="s">
        <v>13470</v>
      </c>
    </row>
    <row r="2395" spans="1:6" x14ac:dyDescent="0.25">
      <c r="A2395" s="6">
        <v>2394</v>
      </c>
      <c r="B2395" s="5" t="s">
        <v>6909</v>
      </c>
      <c r="C2395" s="5" t="s">
        <v>6910</v>
      </c>
      <c r="D2395" s="5" t="s">
        <v>11008</v>
      </c>
      <c r="E2395" s="7" t="s">
        <v>22</v>
      </c>
      <c r="F2395" s="8" t="s">
        <v>13470</v>
      </c>
    </row>
    <row r="2396" spans="1:6" x14ac:dyDescent="0.25">
      <c r="A2396" s="6">
        <v>2395</v>
      </c>
      <c r="B2396" s="5" t="s">
        <v>15257</v>
      </c>
      <c r="C2396" s="5" t="s">
        <v>15258</v>
      </c>
      <c r="D2396" s="5" t="s">
        <v>15259</v>
      </c>
      <c r="E2396" s="7">
        <v>72790</v>
      </c>
      <c r="F2396" s="8" t="s">
        <v>13470</v>
      </c>
    </row>
    <row r="2397" spans="1:6" x14ac:dyDescent="0.25">
      <c r="A2397" s="6">
        <v>2396</v>
      </c>
      <c r="B2397" s="5" t="s">
        <v>6875</v>
      </c>
      <c r="C2397" s="5" t="s">
        <v>6876</v>
      </c>
      <c r="D2397" s="5" t="s">
        <v>10999</v>
      </c>
      <c r="E2397" s="7">
        <v>95872</v>
      </c>
      <c r="F2397" s="8" t="s">
        <v>13470</v>
      </c>
    </row>
    <row r="2398" spans="1:6" x14ac:dyDescent="0.25">
      <c r="A2398" s="6">
        <v>2397</v>
      </c>
      <c r="B2398" s="5" t="s">
        <v>4534</v>
      </c>
      <c r="C2398" s="9" t="s">
        <v>4535</v>
      </c>
      <c r="D2398" s="5" t="s">
        <v>10547</v>
      </c>
      <c r="E2398" s="7">
        <v>4176821</v>
      </c>
      <c r="F2398" s="8" t="s">
        <v>13470</v>
      </c>
    </row>
    <row r="2399" spans="1:6" x14ac:dyDescent="0.25">
      <c r="A2399" s="6">
        <v>2398</v>
      </c>
      <c r="B2399" s="5" t="s">
        <v>4536</v>
      </c>
      <c r="C2399" s="9" t="s">
        <v>4537</v>
      </c>
      <c r="D2399" s="5" t="s">
        <v>10547</v>
      </c>
      <c r="E2399" s="7" t="s">
        <v>22</v>
      </c>
      <c r="F2399" s="8" t="s">
        <v>13470</v>
      </c>
    </row>
    <row r="2400" spans="1:6" x14ac:dyDescent="0.25">
      <c r="A2400" s="6">
        <v>2399</v>
      </c>
      <c r="B2400" s="5">
        <v>540</v>
      </c>
      <c r="C2400" s="5" t="s">
        <v>4372</v>
      </c>
      <c r="D2400" s="5" t="s">
        <v>10548</v>
      </c>
      <c r="E2400" s="7">
        <v>60294</v>
      </c>
      <c r="F2400" s="8" t="s">
        <v>13470</v>
      </c>
    </row>
    <row r="2401" spans="1:6" x14ac:dyDescent="0.25">
      <c r="A2401" s="6">
        <v>2400</v>
      </c>
      <c r="B2401" s="5">
        <v>540</v>
      </c>
      <c r="C2401" s="5" t="s">
        <v>4373</v>
      </c>
      <c r="D2401" s="5" t="s">
        <v>10548</v>
      </c>
      <c r="E2401" s="7" t="s">
        <v>22</v>
      </c>
      <c r="F2401" s="8" t="s">
        <v>13470</v>
      </c>
    </row>
    <row r="2402" spans="1:6" x14ac:dyDescent="0.25">
      <c r="A2402" s="6">
        <v>2401</v>
      </c>
      <c r="B2402" s="5" t="s">
        <v>4376</v>
      </c>
      <c r="C2402" s="5" t="s">
        <v>4377</v>
      </c>
      <c r="D2402" s="5" t="s">
        <v>10549</v>
      </c>
      <c r="E2402" s="7">
        <v>556704</v>
      </c>
      <c r="F2402" s="8" t="s">
        <v>13470</v>
      </c>
    </row>
    <row r="2403" spans="1:6" x14ac:dyDescent="0.25">
      <c r="A2403" s="6">
        <v>2402</v>
      </c>
      <c r="B2403" s="5" t="s">
        <v>4538</v>
      </c>
      <c r="C2403" s="5" t="s">
        <v>4539</v>
      </c>
      <c r="D2403" s="5" t="s">
        <v>10550</v>
      </c>
      <c r="E2403" s="7">
        <v>15508741</v>
      </c>
      <c r="F2403" s="8" t="s">
        <v>13470</v>
      </c>
    </row>
    <row r="2404" spans="1:6" x14ac:dyDescent="0.25">
      <c r="A2404" s="6">
        <v>2403</v>
      </c>
      <c r="B2404" s="5" t="s">
        <v>4686</v>
      </c>
      <c r="C2404" s="5" t="s">
        <v>4687</v>
      </c>
      <c r="D2404" s="5" t="s">
        <v>10552</v>
      </c>
      <c r="E2404" s="7">
        <v>1379362</v>
      </c>
      <c r="F2404" s="8" t="s">
        <v>13470</v>
      </c>
    </row>
    <row r="2405" spans="1:6" x14ac:dyDescent="0.25">
      <c r="A2405" s="6">
        <v>2404</v>
      </c>
      <c r="B2405" s="5" t="s">
        <v>4684</v>
      </c>
      <c r="C2405" s="5" t="s">
        <v>4685</v>
      </c>
      <c r="D2405" s="5" t="s">
        <v>10552</v>
      </c>
      <c r="E2405" s="7" t="s">
        <v>22</v>
      </c>
      <c r="F2405" s="8" t="s">
        <v>13470</v>
      </c>
    </row>
    <row r="2406" spans="1:6" x14ac:dyDescent="0.25">
      <c r="A2406" s="6">
        <v>2405</v>
      </c>
      <c r="B2406" s="5" t="s">
        <v>4672</v>
      </c>
      <c r="C2406" s="5" t="s">
        <v>4673</v>
      </c>
      <c r="D2406" s="5" t="s">
        <v>10553</v>
      </c>
      <c r="E2406" s="7">
        <v>131074021</v>
      </c>
      <c r="F2406" s="8" t="s">
        <v>13470</v>
      </c>
    </row>
    <row r="2407" spans="1:6" x14ac:dyDescent="0.25">
      <c r="A2407" s="6">
        <v>2406</v>
      </c>
      <c r="B2407" s="5" t="s">
        <v>4676</v>
      </c>
      <c r="C2407" s="5" t="s">
        <v>4677</v>
      </c>
      <c r="D2407" s="5" t="s">
        <v>10554</v>
      </c>
      <c r="E2407" s="7">
        <v>3890215</v>
      </c>
      <c r="F2407" s="8" t="s">
        <v>13470</v>
      </c>
    </row>
    <row r="2408" spans="1:6" x14ac:dyDescent="0.25">
      <c r="A2408" s="6">
        <v>2407</v>
      </c>
      <c r="B2408" s="5" t="s">
        <v>4674</v>
      </c>
      <c r="C2408" s="5" t="s">
        <v>4675</v>
      </c>
      <c r="D2408" s="5" t="s">
        <v>10554</v>
      </c>
      <c r="E2408" s="7" t="s">
        <v>22</v>
      </c>
      <c r="F2408" s="8" t="s">
        <v>13470</v>
      </c>
    </row>
    <row r="2409" spans="1:6" x14ac:dyDescent="0.25">
      <c r="A2409" s="6">
        <v>2408</v>
      </c>
      <c r="B2409" s="5" t="s">
        <v>4682</v>
      </c>
      <c r="C2409" s="9" t="s">
        <v>4683</v>
      </c>
      <c r="D2409" s="5" t="s">
        <v>10551</v>
      </c>
      <c r="E2409" s="7">
        <v>18017082</v>
      </c>
      <c r="F2409" s="8" t="s">
        <v>13470</v>
      </c>
    </row>
    <row r="2410" spans="1:6" x14ac:dyDescent="0.25">
      <c r="A2410" s="6">
        <v>2409</v>
      </c>
      <c r="B2410" s="5" t="s">
        <v>10555</v>
      </c>
      <c r="C2410" s="5" t="s">
        <v>10556</v>
      </c>
      <c r="D2410" s="5" t="s">
        <v>10557</v>
      </c>
      <c r="E2410" s="7">
        <v>937450</v>
      </c>
      <c r="F2410" s="8" t="s">
        <v>13470</v>
      </c>
    </row>
    <row r="2411" spans="1:6" x14ac:dyDescent="0.25">
      <c r="A2411" s="6">
        <v>2410</v>
      </c>
      <c r="B2411" s="5" t="s">
        <v>15223</v>
      </c>
      <c r="C2411" s="5" t="s">
        <v>15224</v>
      </c>
      <c r="D2411" s="5" t="s">
        <v>15225</v>
      </c>
      <c r="E2411" s="7">
        <v>49312</v>
      </c>
      <c r="F2411" s="8" t="s">
        <v>13470</v>
      </c>
    </row>
    <row r="2412" spans="1:6" x14ac:dyDescent="0.25">
      <c r="A2412" s="6">
        <v>2411</v>
      </c>
      <c r="B2412" s="5" t="s">
        <v>15446</v>
      </c>
      <c r="C2412" s="5" t="s">
        <v>15447</v>
      </c>
      <c r="D2412" s="5" t="s">
        <v>15225</v>
      </c>
      <c r="E2412" s="7" t="s">
        <v>22</v>
      </c>
      <c r="F2412" s="8" t="s">
        <v>13470</v>
      </c>
    </row>
    <row r="2413" spans="1:6" x14ac:dyDescent="0.25">
      <c r="A2413" s="6">
        <v>2412</v>
      </c>
      <c r="B2413" s="5" t="s">
        <v>4591</v>
      </c>
      <c r="C2413" s="5" t="s">
        <v>4592</v>
      </c>
      <c r="D2413" s="5" t="s">
        <v>10558</v>
      </c>
      <c r="E2413" s="7">
        <v>57055212</v>
      </c>
      <c r="F2413" s="8" t="s">
        <v>13470</v>
      </c>
    </row>
    <row r="2414" spans="1:6" x14ac:dyDescent="0.25">
      <c r="A2414" s="6">
        <v>2413</v>
      </c>
      <c r="B2414" s="5" t="s">
        <v>4595</v>
      </c>
      <c r="C2414" s="5" t="s">
        <v>4596</v>
      </c>
      <c r="D2414" s="5" t="s">
        <v>10559</v>
      </c>
      <c r="E2414" s="7">
        <v>171153</v>
      </c>
      <c r="F2414" s="8" t="s">
        <v>13470</v>
      </c>
    </row>
    <row r="2415" spans="1:6" x14ac:dyDescent="0.25">
      <c r="A2415" s="6">
        <v>2414</v>
      </c>
      <c r="B2415" s="5" t="s">
        <v>4597</v>
      </c>
      <c r="C2415" s="5" t="s">
        <v>4598</v>
      </c>
      <c r="D2415" s="5" t="s">
        <v>10559</v>
      </c>
      <c r="E2415" s="7" t="s">
        <v>22</v>
      </c>
      <c r="F2415" s="8" t="s">
        <v>13470</v>
      </c>
    </row>
    <row r="2416" spans="1:6" x14ac:dyDescent="0.25">
      <c r="A2416" s="6">
        <v>2415</v>
      </c>
      <c r="B2416" s="5" t="s">
        <v>4593</v>
      </c>
      <c r="C2416" s="5" t="s">
        <v>4594</v>
      </c>
      <c r="D2416" s="5" t="s">
        <v>10560</v>
      </c>
      <c r="E2416" s="7">
        <v>2439768</v>
      </c>
      <c r="F2416" s="8" t="s">
        <v>13470</v>
      </c>
    </row>
    <row r="2417" spans="1:6" x14ac:dyDescent="0.25">
      <c r="A2417" s="6">
        <v>2416</v>
      </c>
      <c r="B2417" s="5" t="s">
        <v>7089</v>
      </c>
      <c r="C2417" s="5" t="s">
        <v>7090</v>
      </c>
      <c r="D2417" s="5" t="s">
        <v>10561</v>
      </c>
      <c r="E2417" s="7">
        <v>6933752</v>
      </c>
      <c r="F2417" s="8" t="s">
        <v>13470</v>
      </c>
    </row>
    <row r="2418" spans="1:6" x14ac:dyDescent="0.25">
      <c r="A2418" s="6">
        <v>2417</v>
      </c>
      <c r="B2418" s="5" t="s">
        <v>7087</v>
      </c>
      <c r="C2418" s="5" t="s">
        <v>7088</v>
      </c>
      <c r="D2418" s="5" t="s">
        <v>10562</v>
      </c>
      <c r="E2418" s="7">
        <v>4124916</v>
      </c>
      <c r="F2418" s="8" t="s">
        <v>13470</v>
      </c>
    </row>
    <row r="2419" spans="1:6" x14ac:dyDescent="0.25">
      <c r="A2419" s="6">
        <v>2418</v>
      </c>
      <c r="B2419" s="5" t="s">
        <v>7085</v>
      </c>
      <c r="C2419" s="5" t="s">
        <v>7086</v>
      </c>
      <c r="D2419" s="5" t="s">
        <v>10563</v>
      </c>
      <c r="E2419" s="7">
        <v>248351</v>
      </c>
      <c r="F2419" s="8" t="s">
        <v>13470</v>
      </c>
    </row>
    <row r="2420" spans="1:6" x14ac:dyDescent="0.25">
      <c r="A2420" s="6">
        <v>2419</v>
      </c>
      <c r="B2420" s="5" t="s">
        <v>7091</v>
      </c>
      <c r="C2420" s="5" t="s">
        <v>7092</v>
      </c>
      <c r="D2420" s="5" t="s">
        <v>10563</v>
      </c>
      <c r="E2420" s="7" t="s">
        <v>22</v>
      </c>
      <c r="F2420" s="8" t="s">
        <v>13470</v>
      </c>
    </row>
    <row r="2421" spans="1:6" x14ac:dyDescent="0.25">
      <c r="A2421" s="6">
        <v>2420</v>
      </c>
      <c r="B2421" s="5" t="s">
        <v>795</v>
      </c>
      <c r="C2421" s="5" t="s">
        <v>796</v>
      </c>
      <c r="D2421" s="5" t="s">
        <v>10564</v>
      </c>
      <c r="E2421" s="7">
        <v>301723305</v>
      </c>
      <c r="F2421" s="8" t="s">
        <v>13470</v>
      </c>
    </row>
    <row r="2422" spans="1:6" x14ac:dyDescent="0.25">
      <c r="A2422" s="6">
        <v>2421</v>
      </c>
      <c r="B2422" s="5" t="s">
        <v>1015</v>
      </c>
      <c r="C2422" s="5" t="s">
        <v>1016</v>
      </c>
      <c r="D2422" s="5" t="s">
        <v>10565</v>
      </c>
      <c r="E2422" s="7">
        <v>622482798</v>
      </c>
      <c r="F2422" s="8" t="s">
        <v>13470</v>
      </c>
    </row>
    <row r="2423" spans="1:6" x14ac:dyDescent="0.25">
      <c r="A2423" s="6">
        <v>2422</v>
      </c>
      <c r="B2423" s="5" t="s">
        <v>791</v>
      </c>
      <c r="C2423" s="5" t="s">
        <v>792</v>
      </c>
      <c r="D2423" s="5" t="s">
        <v>10566</v>
      </c>
      <c r="E2423" s="7">
        <v>902889</v>
      </c>
      <c r="F2423" s="8" t="s">
        <v>13470</v>
      </c>
    </row>
    <row r="2424" spans="1:6" x14ac:dyDescent="0.25">
      <c r="A2424" s="6">
        <v>2423</v>
      </c>
      <c r="B2424" s="5" t="s">
        <v>793</v>
      </c>
      <c r="C2424" s="5" t="s">
        <v>794</v>
      </c>
      <c r="D2424" s="5" t="s">
        <v>10566</v>
      </c>
      <c r="E2424" s="7" t="s">
        <v>22</v>
      </c>
      <c r="F2424" s="8" t="s">
        <v>13470</v>
      </c>
    </row>
    <row r="2425" spans="1:6" x14ac:dyDescent="0.25">
      <c r="A2425" s="6">
        <v>2424</v>
      </c>
      <c r="B2425" s="5" t="s">
        <v>788</v>
      </c>
      <c r="C2425" s="5" t="s">
        <v>790</v>
      </c>
      <c r="D2425" s="5" t="s">
        <v>10567</v>
      </c>
      <c r="E2425" s="7">
        <v>493054</v>
      </c>
      <c r="F2425" s="8" t="s">
        <v>13470</v>
      </c>
    </row>
    <row r="2426" spans="1:6" x14ac:dyDescent="0.25">
      <c r="A2426" s="6">
        <v>2425</v>
      </c>
      <c r="B2426" s="5" t="s">
        <v>788</v>
      </c>
      <c r="C2426" s="5" t="s">
        <v>789</v>
      </c>
      <c r="D2426" s="5" t="s">
        <v>10567</v>
      </c>
      <c r="E2426" s="7" t="s">
        <v>22</v>
      </c>
      <c r="F2426" s="8" t="s">
        <v>13470</v>
      </c>
    </row>
    <row r="2427" spans="1:6" x14ac:dyDescent="0.25">
      <c r="A2427" s="6">
        <v>2426</v>
      </c>
      <c r="B2427" s="5" t="s">
        <v>3974</v>
      </c>
      <c r="C2427" s="9" t="s">
        <v>3975</v>
      </c>
      <c r="D2427" s="5" t="s">
        <v>10572</v>
      </c>
      <c r="E2427" s="7">
        <v>26974625</v>
      </c>
      <c r="F2427" s="8" t="s">
        <v>13470</v>
      </c>
    </row>
    <row r="2428" spans="1:6" x14ac:dyDescent="0.25">
      <c r="A2428" s="6">
        <v>2427</v>
      </c>
      <c r="B2428" s="5" t="s">
        <v>4986</v>
      </c>
      <c r="C2428" s="5" t="s">
        <v>4987</v>
      </c>
      <c r="D2428" s="5" t="s">
        <v>10570</v>
      </c>
      <c r="E2428" s="7">
        <v>290888</v>
      </c>
      <c r="F2428" s="8" t="s">
        <v>13470</v>
      </c>
    </row>
    <row r="2429" spans="1:6" x14ac:dyDescent="0.25">
      <c r="A2429" s="6">
        <v>2428</v>
      </c>
      <c r="B2429" s="5" t="s">
        <v>4988</v>
      </c>
      <c r="C2429" s="5" t="s">
        <v>4989</v>
      </c>
      <c r="D2429" s="5" t="s">
        <v>10570</v>
      </c>
      <c r="E2429" s="7" t="s">
        <v>22</v>
      </c>
      <c r="F2429" s="8" t="s">
        <v>13470</v>
      </c>
    </row>
    <row r="2430" spans="1:6" x14ac:dyDescent="0.25">
      <c r="A2430" s="6">
        <v>2429</v>
      </c>
      <c r="B2430" s="5" t="s">
        <v>3972</v>
      </c>
      <c r="C2430" s="9" t="s">
        <v>3973</v>
      </c>
      <c r="D2430" s="5" t="s">
        <v>10571</v>
      </c>
      <c r="E2430" s="7">
        <v>3083206</v>
      </c>
      <c r="F2430" s="8" t="s">
        <v>13470</v>
      </c>
    </row>
    <row r="2431" spans="1:6" x14ac:dyDescent="0.25">
      <c r="A2431" s="6">
        <v>2430</v>
      </c>
      <c r="B2431" s="5" t="s">
        <v>13339</v>
      </c>
      <c r="C2431" s="5" t="s">
        <v>13340</v>
      </c>
      <c r="D2431" s="5" t="s">
        <v>13341</v>
      </c>
      <c r="E2431" s="7">
        <v>86915</v>
      </c>
      <c r="F2431" s="8" t="s">
        <v>13470</v>
      </c>
    </row>
    <row r="2432" spans="1:6" x14ac:dyDescent="0.25">
      <c r="A2432" s="6">
        <v>2431</v>
      </c>
      <c r="B2432" s="5" t="s">
        <v>13342</v>
      </c>
      <c r="C2432" s="5" t="s">
        <v>13343</v>
      </c>
      <c r="D2432" s="5" t="s">
        <v>13341</v>
      </c>
      <c r="E2432" s="7" t="s">
        <v>22</v>
      </c>
      <c r="F2432" s="8" t="s">
        <v>13470</v>
      </c>
    </row>
    <row r="2433" spans="1:6" x14ac:dyDescent="0.25">
      <c r="A2433" s="6">
        <v>2432</v>
      </c>
      <c r="B2433" s="5" t="s">
        <v>13344</v>
      </c>
      <c r="C2433" s="5" t="s">
        <v>13345</v>
      </c>
      <c r="D2433" s="5" t="s">
        <v>13346</v>
      </c>
      <c r="E2433" s="7">
        <v>1841163</v>
      </c>
      <c r="F2433" s="8" t="s">
        <v>13470</v>
      </c>
    </row>
    <row r="2434" spans="1:6" x14ac:dyDescent="0.25">
      <c r="A2434" s="6">
        <v>2433</v>
      </c>
      <c r="B2434" s="5" t="s">
        <v>13336</v>
      </c>
      <c r="C2434" s="5" t="s">
        <v>13337</v>
      </c>
      <c r="D2434" s="5" t="s">
        <v>13338</v>
      </c>
      <c r="E2434" s="7">
        <v>1746510</v>
      </c>
      <c r="F2434" s="8" t="s">
        <v>13470</v>
      </c>
    </row>
    <row r="2435" spans="1:6" x14ac:dyDescent="0.25">
      <c r="A2435" s="6">
        <v>2434</v>
      </c>
      <c r="B2435" s="5" t="s">
        <v>249</v>
      </c>
      <c r="C2435" s="5" t="s">
        <v>250</v>
      </c>
      <c r="D2435" s="5" t="s">
        <v>10573</v>
      </c>
      <c r="E2435" s="7">
        <v>97731276</v>
      </c>
      <c r="F2435" s="8" t="s">
        <v>13470</v>
      </c>
    </row>
    <row r="2436" spans="1:6" x14ac:dyDescent="0.25">
      <c r="A2436" s="6">
        <v>2435</v>
      </c>
      <c r="B2436" s="5" t="s">
        <v>1443</v>
      </c>
      <c r="C2436" s="5" t="s">
        <v>1444</v>
      </c>
      <c r="D2436" s="5" t="s">
        <v>10574</v>
      </c>
      <c r="E2436" s="7">
        <v>16511044</v>
      </c>
      <c r="F2436" s="8" t="s">
        <v>13470</v>
      </c>
    </row>
    <row r="2437" spans="1:6" x14ac:dyDescent="0.25">
      <c r="A2437" s="6">
        <v>2436</v>
      </c>
      <c r="B2437" s="5" t="s">
        <v>2432</v>
      </c>
      <c r="C2437" s="9" t="s">
        <v>2433</v>
      </c>
      <c r="D2437" s="5" t="s">
        <v>10575</v>
      </c>
      <c r="E2437" s="7">
        <v>19252488</v>
      </c>
      <c r="F2437" s="8" t="s">
        <v>13470</v>
      </c>
    </row>
    <row r="2438" spans="1:6" x14ac:dyDescent="0.25">
      <c r="A2438" s="6">
        <v>2437</v>
      </c>
      <c r="B2438" s="5" t="s">
        <v>1441</v>
      </c>
      <c r="C2438" s="9" t="s">
        <v>1442</v>
      </c>
      <c r="D2438" s="5" t="s">
        <v>10576</v>
      </c>
      <c r="E2438" s="7">
        <v>2628866</v>
      </c>
      <c r="F2438" s="8" t="s">
        <v>13470</v>
      </c>
    </row>
    <row r="2439" spans="1:6" x14ac:dyDescent="0.25">
      <c r="A2439" s="6">
        <v>2438</v>
      </c>
      <c r="B2439" s="5" t="s">
        <v>1025</v>
      </c>
      <c r="C2439" s="5" t="s">
        <v>1026</v>
      </c>
      <c r="D2439" s="5" t="s">
        <v>10577</v>
      </c>
      <c r="E2439" s="7">
        <v>8613691</v>
      </c>
      <c r="F2439" s="8" t="s">
        <v>13470</v>
      </c>
    </row>
    <row r="2440" spans="1:6" x14ac:dyDescent="0.25">
      <c r="A2440" s="6">
        <v>2439</v>
      </c>
      <c r="B2440" s="5" t="s">
        <v>1077</v>
      </c>
      <c r="C2440" s="5" t="s">
        <v>1078</v>
      </c>
      <c r="D2440" s="5" t="s">
        <v>10577</v>
      </c>
      <c r="E2440" s="7" t="s">
        <v>22</v>
      </c>
      <c r="F2440" s="8" t="s">
        <v>13470</v>
      </c>
    </row>
    <row r="2441" spans="1:6" x14ac:dyDescent="0.25">
      <c r="A2441" s="6">
        <v>2440</v>
      </c>
      <c r="B2441" s="5" t="s">
        <v>1027</v>
      </c>
      <c r="C2441" s="5" t="s">
        <v>1028</v>
      </c>
      <c r="D2441" s="5" t="s">
        <v>10578</v>
      </c>
      <c r="E2441" s="7">
        <v>280810291</v>
      </c>
      <c r="F2441" s="8" t="s">
        <v>13470</v>
      </c>
    </row>
    <row r="2442" spans="1:6" x14ac:dyDescent="0.25">
      <c r="A2442" s="6">
        <v>2441</v>
      </c>
      <c r="B2442" s="5" t="s">
        <v>1023</v>
      </c>
      <c r="C2442" s="5" t="s">
        <v>1024</v>
      </c>
      <c r="D2442" s="5" t="s">
        <v>10579</v>
      </c>
      <c r="E2442" s="7">
        <v>121617347</v>
      </c>
      <c r="F2442" s="8" t="s">
        <v>13470</v>
      </c>
    </row>
    <row r="2443" spans="1:6" x14ac:dyDescent="0.25">
      <c r="A2443" s="6">
        <v>2442</v>
      </c>
      <c r="B2443" s="5" t="s">
        <v>1459</v>
      </c>
      <c r="C2443" s="5" t="s">
        <v>1460</v>
      </c>
      <c r="D2443" s="5" t="s">
        <v>10580</v>
      </c>
      <c r="E2443" s="7">
        <v>2249264</v>
      </c>
      <c r="F2443" s="8" t="s">
        <v>13470</v>
      </c>
    </row>
    <row r="2444" spans="1:6" x14ac:dyDescent="0.25">
      <c r="A2444" s="6">
        <v>2443</v>
      </c>
      <c r="B2444" s="5" t="s">
        <v>1461</v>
      </c>
      <c r="C2444" s="5" t="s">
        <v>1462</v>
      </c>
      <c r="D2444" s="5" t="s">
        <v>10580</v>
      </c>
      <c r="E2444" s="7" t="s">
        <v>22</v>
      </c>
      <c r="F2444" s="8" t="s">
        <v>13470</v>
      </c>
    </row>
    <row r="2445" spans="1:6" x14ac:dyDescent="0.25">
      <c r="A2445" s="6">
        <v>2444</v>
      </c>
      <c r="B2445" s="5" t="s">
        <v>6004</v>
      </c>
      <c r="C2445" s="5" t="s">
        <v>6005</v>
      </c>
      <c r="D2445" s="5" t="s">
        <v>10581</v>
      </c>
      <c r="E2445" s="7">
        <v>1069572</v>
      </c>
      <c r="F2445" s="8" t="s">
        <v>13470</v>
      </c>
    </row>
    <row r="2446" spans="1:6" x14ac:dyDescent="0.25">
      <c r="A2446" s="6">
        <v>2445</v>
      </c>
      <c r="B2446" s="5" t="s">
        <v>6002</v>
      </c>
      <c r="C2446" s="9" t="s">
        <v>6003</v>
      </c>
      <c r="D2446" s="5" t="s">
        <v>10582</v>
      </c>
      <c r="E2446" s="7">
        <v>171316</v>
      </c>
      <c r="F2446" s="8" t="s">
        <v>13470</v>
      </c>
    </row>
    <row r="2447" spans="1:6" x14ac:dyDescent="0.25">
      <c r="A2447" s="6">
        <v>2446</v>
      </c>
      <c r="B2447" s="5" t="s">
        <v>6000</v>
      </c>
      <c r="C2447" s="5" t="s">
        <v>6001</v>
      </c>
      <c r="D2447" s="5" t="s">
        <v>10583</v>
      </c>
      <c r="E2447" s="7">
        <v>637028</v>
      </c>
      <c r="F2447" s="8" t="s">
        <v>13470</v>
      </c>
    </row>
    <row r="2448" spans="1:6" x14ac:dyDescent="0.25">
      <c r="A2448" s="6">
        <v>2447</v>
      </c>
      <c r="B2448" s="5" t="s">
        <v>7194</v>
      </c>
      <c r="C2448" s="5" t="s">
        <v>7195</v>
      </c>
      <c r="D2448" s="5" t="s">
        <v>10584</v>
      </c>
      <c r="E2448" s="7">
        <v>99472</v>
      </c>
      <c r="F2448" s="8" t="s">
        <v>13470</v>
      </c>
    </row>
    <row r="2449" spans="1:6" x14ac:dyDescent="0.25">
      <c r="A2449" s="6">
        <v>2448</v>
      </c>
      <c r="B2449" s="5" t="s">
        <v>6174</v>
      </c>
      <c r="C2449" s="5" t="s">
        <v>6175</v>
      </c>
      <c r="D2449" s="5" t="s">
        <v>6176</v>
      </c>
      <c r="E2449" s="7">
        <v>14850</v>
      </c>
      <c r="F2449" s="8" t="s">
        <v>13470</v>
      </c>
    </row>
    <row r="2450" spans="1:6" x14ac:dyDescent="0.25">
      <c r="A2450" s="6">
        <v>2449</v>
      </c>
      <c r="B2450" s="5" t="s">
        <v>1223</v>
      </c>
      <c r="C2450" s="5" t="s">
        <v>1224</v>
      </c>
      <c r="D2450" s="5" t="s">
        <v>1798</v>
      </c>
      <c r="E2450" s="7">
        <v>135856831</v>
      </c>
      <c r="F2450" s="8" t="s">
        <v>13470</v>
      </c>
    </row>
    <row r="2451" spans="1:6" x14ac:dyDescent="0.25">
      <c r="A2451" s="6">
        <v>2450</v>
      </c>
      <c r="B2451" s="5" t="s">
        <v>1221</v>
      </c>
      <c r="C2451" s="5" t="s">
        <v>1222</v>
      </c>
      <c r="D2451" s="5" t="s">
        <v>1797</v>
      </c>
      <c r="E2451" s="7">
        <v>300275462</v>
      </c>
      <c r="F2451" s="8" t="s">
        <v>13470</v>
      </c>
    </row>
    <row r="2452" spans="1:6" x14ac:dyDescent="0.25">
      <c r="A2452" s="6">
        <v>2451</v>
      </c>
      <c r="B2452" s="5" t="s">
        <v>1183</v>
      </c>
      <c r="C2452" s="5" t="s">
        <v>1184</v>
      </c>
      <c r="D2452" s="5" t="s">
        <v>13312</v>
      </c>
      <c r="E2452" s="7">
        <v>339013</v>
      </c>
      <c r="F2452" s="8" t="s">
        <v>13470</v>
      </c>
    </row>
    <row r="2453" spans="1:6" x14ac:dyDescent="0.25">
      <c r="A2453" s="6">
        <v>2452</v>
      </c>
      <c r="B2453" s="5" t="s">
        <v>1185</v>
      </c>
      <c r="C2453" s="5" t="s">
        <v>1186</v>
      </c>
      <c r="D2453" s="5" t="s">
        <v>13312</v>
      </c>
      <c r="E2453" s="7" t="s">
        <v>22</v>
      </c>
      <c r="F2453" s="8" t="s">
        <v>13470</v>
      </c>
    </row>
    <row r="2454" spans="1:6" x14ac:dyDescent="0.25">
      <c r="A2454" s="6">
        <v>2453</v>
      </c>
      <c r="B2454" s="5" t="s">
        <v>1187</v>
      </c>
      <c r="C2454" s="5" t="s">
        <v>1188</v>
      </c>
      <c r="D2454" s="5" t="s">
        <v>13313</v>
      </c>
      <c r="E2454" s="7">
        <v>1176776</v>
      </c>
      <c r="F2454" s="8" t="s">
        <v>13470</v>
      </c>
    </row>
    <row r="2455" spans="1:6" x14ac:dyDescent="0.25">
      <c r="A2455" s="6">
        <v>2454</v>
      </c>
      <c r="B2455" s="5" t="s">
        <v>1189</v>
      </c>
      <c r="C2455" s="5" t="s">
        <v>1190</v>
      </c>
      <c r="D2455" s="5" t="s">
        <v>13313</v>
      </c>
      <c r="E2455" s="7" t="s">
        <v>22</v>
      </c>
      <c r="F2455" s="8" t="s">
        <v>13470</v>
      </c>
    </row>
    <row r="2456" spans="1:6" x14ac:dyDescent="0.25">
      <c r="A2456" s="6">
        <v>2455</v>
      </c>
      <c r="B2456" s="5" t="s">
        <v>7083</v>
      </c>
      <c r="C2456" s="5" t="s">
        <v>7084</v>
      </c>
      <c r="D2456" s="5" t="s">
        <v>10585</v>
      </c>
      <c r="E2456" s="7">
        <v>14577120</v>
      </c>
      <c r="F2456" s="8" t="s">
        <v>13470</v>
      </c>
    </row>
    <row r="2457" spans="1:6" x14ac:dyDescent="0.25">
      <c r="A2457" s="6">
        <v>2456</v>
      </c>
      <c r="B2457" s="5" t="s">
        <v>7135</v>
      </c>
      <c r="C2457" s="9" t="s">
        <v>7136</v>
      </c>
      <c r="D2457" s="5" t="s">
        <v>10586</v>
      </c>
      <c r="E2457" s="7">
        <v>4341761</v>
      </c>
      <c r="F2457" s="8" t="s">
        <v>13470</v>
      </c>
    </row>
    <row r="2458" spans="1:6" x14ac:dyDescent="0.25">
      <c r="A2458" s="6">
        <v>2457</v>
      </c>
      <c r="B2458" s="5" t="s">
        <v>3016</v>
      </c>
      <c r="C2458" s="5" t="s">
        <v>3017</v>
      </c>
      <c r="D2458" s="5" t="s">
        <v>10587</v>
      </c>
      <c r="E2458" s="7">
        <v>3127690</v>
      </c>
      <c r="F2458" s="8" t="s">
        <v>13470</v>
      </c>
    </row>
    <row r="2459" spans="1:6" x14ac:dyDescent="0.25">
      <c r="A2459" s="6">
        <v>2458</v>
      </c>
      <c r="B2459" s="5" t="s">
        <v>3018</v>
      </c>
      <c r="C2459" s="5" t="s">
        <v>3019</v>
      </c>
      <c r="D2459" s="5" t="s">
        <v>10587</v>
      </c>
      <c r="E2459" s="7" t="s">
        <v>22</v>
      </c>
      <c r="F2459" s="8" t="s">
        <v>13470</v>
      </c>
    </row>
    <row r="2460" spans="1:6" x14ac:dyDescent="0.25">
      <c r="A2460" s="6">
        <v>2459</v>
      </c>
      <c r="B2460" s="5" t="s">
        <v>3024</v>
      </c>
      <c r="C2460" s="9" t="s">
        <v>3025</v>
      </c>
      <c r="D2460" s="5" t="s">
        <v>10588</v>
      </c>
      <c r="E2460" s="7">
        <v>11264043</v>
      </c>
      <c r="F2460" s="8" t="s">
        <v>13470</v>
      </c>
    </row>
    <row r="2461" spans="1:6" x14ac:dyDescent="0.25">
      <c r="A2461" s="6">
        <v>2460</v>
      </c>
      <c r="B2461" s="5" t="s">
        <v>10589</v>
      </c>
      <c r="C2461" s="5" t="s">
        <v>10590</v>
      </c>
      <c r="D2461" s="5" t="s">
        <v>10591</v>
      </c>
      <c r="E2461" s="7">
        <v>101641</v>
      </c>
      <c r="F2461" s="8" t="s">
        <v>13470</v>
      </c>
    </row>
    <row r="2462" spans="1:6" x14ac:dyDescent="0.25">
      <c r="A2462" s="6">
        <v>2461</v>
      </c>
      <c r="B2462" s="5" t="s">
        <v>12674</v>
      </c>
      <c r="C2462" s="9" t="s">
        <v>12675</v>
      </c>
      <c r="D2462" s="5" t="s">
        <v>10591</v>
      </c>
      <c r="E2462" s="7" t="s">
        <v>22</v>
      </c>
      <c r="F2462" s="8" t="s">
        <v>13470</v>
      </c>
    </row>
    <row r="2463" spans="1:6" x14ac:dyDescent="0.25">
      <c r="A2463" s="6">
        <v>2462</v>
      </c>
      <c r="B2463" s="5" t="s">
        <v>3014</v>
      </c>
      <c r="C2463" s="5" t="s">
        <v>3015</v>
      </c>
      <c r="D2463" s="5" t="s">
        <v>10592</v>
      </c>
      <c r="E2463" s="7">
        <v>136518324</v>
      </c>
      <c r="F2463" s="8" t="s">
        <v>13470</v>
      </c>
    </row>
    <row r="2464" spans="1:6" x14ac:dyDescent="0.25">
      <c r="A2464" s="6">
        <v>2463</v>
      </c>
      <c r="B2464" s="5" t="s">
        <v>1198</v>
      </c>
      <c r="C2464" s="5" t="s">
        <v>1199</v>
      </c>
      <c r="D2464" s="5" t="s">
        <v>10593</v>
      </c>
      <c r="E2464" s="7">
        <v>326846273</v>
      </c>
      <c r="F2464" s="8" t="s">
        <v>13470</v>
      </c>
    </row>
    <row r="2465" spans="1:6" x14ac:dyDescent="0.25">
      <c r="A2465" s="6">
        <v>2464</v>
      </c>
      <c r="B2465" s="5" t="s">
        <v>1243</v>
      </c>
      <c r="C2465" s="5" t="s">
        <v>1244</v>
      </c>
      <c r="D2465" s="5" t="s">
        <v>10594</v>
      </c>
      <c r="E2465" s="7">
        <v>139685596</v>
      </c>
      <c r="F2465" s="8" t="s">
        <v>13470</v>
      </c>
    </row>
    <row r="2466" spans="1:6" x14ac:dyDescent="0.25">
      <c r="A2466" s="6">
        <v>2465</v>
      </c>
      <c r="B2466" s="5" t="s">
        <v>2737</v>
      </c>
      <c r="C2466" s="5" t="s">
        <v>2738</v>
      </c>
      <c r="D2466" s="5" t="s">
        <v>10595</v>
      </c>
      <c r="E2466" s="7">
        <v>7857748</v>
      </c>
      <c r="F2466" s="8" t="s">
        <v>13470</v>
      </c>
    </row>
    <row r="2467" spans="1:6" x14ac:dyDescent="0.25">
      <c r="A2467" s="6">
        <v>2466</v>
      </c>
      <c r="B2467" s="5" t="s">
        <v>2740</v>
      </c>
      <c r="C2467" s="5" t="s">
        <v>2741</v>
      </c>
      <c r="D2467" s="5" t="s">
        <v>10595</v>
      </c>
      <c r="E2467" s="7" t="s">
        <v>22</v>
      </c>
      <c r="F2467" s="8" t="s">
        <v>13470</v>
      </c>
    </row>
    <row r="2468" spans="1:6" x14ac:dyDescent="0.25">
      <c r="A2468" s="6">
        <v>2467</v>
      </c>
      <c r="B2468" s="5" t="s">
        <v>10596</v>
      </c>
      <c r="C2468" s="5" t="s">
        <v>10597</v>
      </c>
      <c r="D2468" s="5" t="s">
        <v>10598</v>
      </c>
      <c r="E2468" s="7">
        <v>399139</v>
      </c>
      <c r="F2468" s="8" t="s">
        <v>13470</v>
      </c>
    </row>
    <row r="2469" spans="1:6" x14ac:dyDescent="0.25">
      <c r="A2469" s="6">
        <v>2468</v>
      </c>
      <c r="B2469" s="5" t="s">
        <v>13400</v>
      </c>
      <c r="C2469" s="5" t="s">
        <v>2739</v>
      </c>
      <c r="D2469" s="5" t="s">
        <v>10598</v>
      </c>
      <c r="E2469" s="7" t="s">
        <v>22</v>
      </c>
      <c r="F2469" s="8" t="s">
        <v>13470</v>
      </c>
    </row>
    <row r="2470" spans="1:6" x14ac:dyDescent="0.25">
      <c r="A2470" s="6">
        <v>2469</v>
      </c>
      <c r="B2470" s="5" t="s">
        <v>3020</v>
      </c>
      <c r="C2470" s="5" t="s">
        <v>3021</v>
      </c>
      <c r="D2470" s="5" t="s">
        <v>10051</v>
      </c>
      <c r="E2470" s="7">
        <v>143020</v>
      </c>
      <c r="F2470" s="8" t="s">
        <v>13470</v>
      </c>
    </row>
    <row r="2471" spans="1:6" x14ac:dyDescent="0.25">
      <c r="A2471" s="6">
        <v>2470</v>
      </c>
      <c r="B2471" s="5" t="s">
        <v>3022</v>
      </c>
      <c r="C2471" s="5" t="s">
        <v>3023</v>
      </c>
      <c r="D2471" s="5" t="s">
        <v>10051</v>
      </c>
      <c r="E2471" s="7" t="s">
        <v>22</v>
      </c>
      <c r="F2471" s="8" t="s">
        <v>13470</v>
      </c>
    </row>
    <row r="2472" spans="1:6" x14ac:dyDescent="0.25">
      <c r="A2472" s="6">
        <v>2471</v>
      </c>
      <c r="B2472" s="5" t="s">
        <v>9255</v>
      </c>
      <c r="C2472" s="5" t="s">
        <v>9256</v>
      </c>
      <c r="D2472" s="5" t="s">
        <v>9257</v>
      </c>
      <c r="E2472" s="7">
        <v>58508</v>
      </c>
      <c r="F2472" s="8" t="s">
        <v>13470</v>
      </c>
    </row>
    <row r="2473" spans="1:6" x14ac:dyDescent="0.25">
      <c r="A2473" s="6">
        <v>2472</v>
      </c>
      <c r="B2473" s="5" t="s">
        <v>9255</v>
      </c>
      <c r="C2473" s="5" t="s">
        <v>12652</v>
      </c>
      <c r="D2473" s="5" t="s">
        <v>9257</v>
      </c>
      <c r="E2473" s="7" t="s">
        <v>22</v>
      </c>
      <c r="F2473" s="8" t="s">
        <v>13470</v>
      </c>
    </row>
    <row r="2474" spans="1:6" x14ac:dyDescent="0.25">
      <c r="A2474" s="6">
        <v>2473</v>
      </c>
      <c r="B2474" s="5" t="s">
        <v>8215</v>
      </c>
      <c r="C2474" s="5" t="s">
        <v>8216</v>
      </c>
      <c r="D2474" s="5" t="s">
        <v>8214</v>
      </c>
      <c r="E2474" s="7">
        <v>364005</v>
      </c>
      <c r="F2474" s="8" t="s">
        <v>13470</v>
      </c>
    </row>
    <row r="2475" spans="1:6" x14ac:dyDescent="0.25">
      <c r="A2475" s="6">
        <v>2474</v>
      </c>
      <c r="B2475" s="5" t="s">
        <v>8212</v>
      </c>
      <c r="C2475" s="5" t="s">
        <v>8213</v>
      </c>
      <c r="D2475" s="5" t="s">
        <v>8214</v>
      </c>
      <c r="E2475" s="7" t="s">
        <v>22</v>
      </c>
      <c r="F2475" s="8" t="s">
        <v>13470</v>
      </c>
    </row>
    <row r="2476" spans="1:6" x14ac:dyDescent="0.25">
      <c r="A2476" s="6">
        <v>2475</v>
      </c>
      <c r="B2476" s="5" t="s">
        <v>2961</v>
      </c>
      <c r="C2476" s="5" t="s">
        <v>2962</v>
      </c>
      <c r="D2476" s="5" t="s">
        <v>9950</v>
      </c>
      <c r="E2476" s="7">
        <v>181007</v>
      </c>
      <c r="F2476" s="8" t="s">
        <v>13470</v>
      </c>
    </row>
    <row r="2477" spans="1:6" x14ac:dyDescent="0.25">
      <c r="A2477" s="6">
        <v>2476</v>
      </c>
      <c r="B2477" s="5" t="s">
        <v>2963</v>
      </c>
      <c r="C2477" s="5" t="s">
        <v>2964</v>
      </c>
      <c r="D2477" s="5" t="s">
        <v>9950</v>
      </c>
      <c r="E2477" s="7" t="s">
        <v>22</v>
      </c>
      <c r="F2477" s="8" t="s">
        <v>13470</v>
      </c>
    </row>
    <row r="2478" spans="1:6" x14ac:dyDescent="0.25">
      <c r="A2478" s="6">
        <v>2477</v>
      </c>
      <c r="B2478" s="5" t="s">
        <v>3036</v>
      </c>
      <c r="C2478" s="5" t="s">
        <v>3037</v>
      </c>
      <c r="D2478" s="5" t="s">
        <v>10601</v>
      </c>
      <c r="E2478" s="7">
        <v>103504338</v>
      </c>
      <c r="F2478" s="8" t="s">
        <v>13470</v>
      </c>
    </row>
    <row r="2479" spans="1:6" x14ac:dyDescent="0.25">
      <c r="A2479" s="6">
        <v>2478</v>
      </c>
      <c r="B2479" s="5" t="s">
        <v>3032</v>
      </c>
      <c r="C2479" s="5" t="s">
        <v>3033</v>
      </c>
      <c r="D2479" s="5" t="s">
        <v>10602</v>
      </c>
      <c r="E2479" s="7">
        <v>1234939</v>
      </c>
      <c r="F2479" s="8" t="s">
        <v>13470</v>
      </c>
    </row>
    <row r="2480" spans="1:6" x14ac:dyDescent="0.25">
      <c r="A2480" s="6">
        <v>2479</v>
      </c>
      <c r="B2480" s="5" t="s">
        <v>3034</v>
      </c>
      <c r="C2480" s="5" t="s">
        <v>3035</v>
      </c>
      <c r="D2480" s="5" t="s">
        <v>10602</v>
      </c>
      <c r="E2480" s="7" t="s">
        <v>22</v>
      </c>
      <c r="F2480" s="8" t="s">
        <v>13470</v>
      </c>
    </row>
    <row r="2481" spans="1:6" x14ac:dyDescent="0.25">
      <c r="A2481" s="6">
        <v>2480</v>
      </c>
      <c r="B2481" s="5" t="s">
        <v>3030</v>
      </c>
      <c r="C2481" s="5" t="s">
        <v>3031</v>
      </c>
      <c r="D2481" s="5" t="s">
        <v>10599</v>
      </c>
      <c r="E2481" s="7">
        <v>142989478</v>
      </c>
      <c r="F2481" s="8" t="s">
        <v>13470</v>
      </c>
    </row>
    <row r="2482" spans="1:6" x14ac:dyDescent="0.25">
      <c r="A2482" s="6">
        <v>2481</v>
      </c>
      <c r="B2482" s="5" t="s">
        <v>3026</v>
      </c>
      <c r="C2482" s="5" t="s">
        <v>3027</v>
      </c>
      <c r="D2482" s="5" t="s">
        <v>10600</v>
      </c>
      <c r="E2482" s="7">
        <v>186091</v>
      </c>
      <c r="F2482" s="8" t="s">
        <v>13470</v>
      </c>
    </row>
    <row r="2483" spans="1:6" x14ac:dyDescent="0.25">
      <c r="A2483" s="6">
        <v>2482</v>
      </c>
      <c r="B2483" s="5" t="s">
        <v>3028</v>
      </c>
      <c r="C2483" s="9" t="s">
        <v>3029</v>
      </c>
      <c r="D2483" s="5" t="s">
        <v>10600</v>
      </c>
      <c r="E2483" s="7" t="s">
        <v>22</v>
      </c>
      <c r="F2483" s="8" t="s">
        <v>13470</v>
      </c>
    </row>
    <row r="2484" spans="1:6" x14ac:dyDescent="0.25">
      <c r="A2484" s="6">
        <v>2483</v>
      </c>
      <c r="B2484" s="5" t="s">
        <v>987</v>
      </c>
      <c r="C2484" s="9" t="s">
        <v>988</v>
      </c>
      <c r="D2484" s="5" t="s">
        <v>10603</v>
      </c>
      <c r="E2484" s="7">
        <v>12133934</v>
      </c>
      <c r="F2484" s="8" t="s">
        <v>13470</v>
      </c>
    </row>
    <row r="2485" spans="1:6" x14ac:dyDescent="0.25">
      <c r="A2485" s="6">
        <v>2484</v>
      </c>
      <c r="B2485" s="5" t="s">
        <v>2462</v>
      </c>
      <c r="C2485" s="5" t="s">
        <v>2463</v>
      </c>
      <c r="D2485" s="5" t="s">
        <v>10603</v>
      </c>
      <c r="E2485" s="7" t="s">
        <v>22</v>
      </c>
      <c r="F2485" s="8" t="s">
        <v>13470</v>
      </c>
    </row>
    <row r="2486" spans="1:6" x14ac:dyDescent="0.25">
      <c r="A2486" s="6">
        <v>2485</v>
      </c>
      <c r="B2486" s="5" t="s">
        <v>989</v>
      </c>
      <c r="C2486" s="5" t="s">
        <v>990</v>
      </c>
      <c r="D2486" s="5" t="s">
        <v>10604</v>
      </c>
      <c r="E2486" s="7">
        <v>97110636</v>
      </c>
      <c r="F2486" s="8" t="s">
        <v>13470</v>
      </c>
    </row>
    <row r="2487" spans="1:6" x14ac:dyDescent="0.25">
      <c r="A2487" s="6">
        <v>2486</v>
      </c>
      <c r="B2487" s="5" t="s">
        <v>1123</v>
      </c>
      <c r="C2487" s="5" t="s">
        <v>1124</v>
      </c>
      <c r="D2487" s="5" t="s">
        <v>10605</v>
      </c>
      <c r="E2487" s="7">
        <v>12886897</v>
      </c>
      <c r="F2487" s="8" t="s">
        <v>13470</v>
      </c>
    </row>
    <row r="2488" spans="1:6" x14ac:dyDescent="0.25">
      <c r="A2488" s="6">
        <v>2487</v>
      </c>
      <c r="B2488" s="5" t="s">
        <v>1348</v>
      </c>
      <c r="C2488" s="5" t="s">
        <v>1349</v>
      </c>
      <c r="D2488" s="5" t="s">
        <v>10606</v>
      </c>
      <c r="E2488" s="7">
        <v>865738</v>
      </c>
      <c r="F2488" s="8" t="s">
        <v>13470</v>
      </c>
    </row>
    <row r="2489" spans="1:6" x14ac:dyDescent="0.25">
      <c r="A2489" s="6">
        <v>2488</v>
      </c>
      <c r="B2489" s="5" t="s">
        <v>1346</v>
      </c>
      <c r="C2489" s="5" t="s">
        <v>1347</v>
      </c>
      <c r="D2489" s="5" t="s">
        <v>10606</v>
      </c>
      <c r="E2489" s="7" t="s">
        <v>22</v>
      </c>
      <c r="F2489" s="8" t="s">
        <v>13470</v>
      </c>
    </row>
    <row r="2490" spans="1:6" x14ac:dyDescent="0.25">
      <c r="A2490" s="6">
        <v>2489</v>
      </c>
      <c r="B2490" s="5" t="s">
        <v>5438</v>
      </c>
      <c r="C2490" s="5" t="s">
        <v>5439</v>
      </c>
      <c r="D2490" s="5" t="s">
        <v>10609</v>
      </c>
      <c r="E2490" s="7">
        <v>61646</v>
      </c>
      <c r="F2490" s="8" t="s">
        <v>13470</v>
      </c>
    </row>
    <row r="2491" spans="1:6" x14ac:dyDescent="0.25">
      <c r="A2491" s="6">
        <v>2490</v>
      </c>
      <c r="B2491" s="5" t="s">
        <v>9146</v>
      </c>
      <c r="C2491" s="5" t="s">
        <v>5437</v>
      </c>
      <c r="D2491" s="5" t="s">
        <v>10609</v>
      </c>
      <c r="E2491" s="7" t="s">
        <v>22</v>
      </c>
      <c r="F2491" s="8" t="s">
        <v>13470</v>
      </c>
    </row>
    <row r="2492" spans="1:6" x14ac:dyDescent="0.25">
      <c r="A2492" s="6">
        <v>2491</v>
      </c>
      <c r="B2492" s="5" t="s">
        <v>5440</v>
      </c>
      <c r="C2492" s="5" t="s">
        <v>5441</v>
      </c>
      <c r="D2492" s="5" t="s">
        <v>10607</v>
      </c>
      <c r="E2492" s="7">
        <v>4198481</v>
      </c>
      <c r="F2492" s="8" t="s">
        <v>13470</v>
      </c>
    </row>
    <row r="2493" spans="1:6" x14ac:dyDescent="0.25">
      <c r="A2493" s="6">
        <v>2492</v>
      </c>
      <c r="B2493" s="5" t="s">
        <v>5442</v>
      </c>
      <c r="C2493" s="9" t="s">
        <v>5443</v>
      </c>
      <c r="D2493" s="5" t="s">
        <v>10608</v>
      </c>
      <c r="E2493" s="7">
        <v>621014</v>
      </c>
      <c r="F2493" s="8" t="s">
        <v>13470</v>
      </c>
    </row>
    <row r="2494" spans="1:6" x14ac:dyDescent="0.25">
      <c r="A2494" s="6">
        <v>2493</v>
      </c>
      <c r="B2494" s="5" t="s">
        <v>5444</v>
      </c>
      <c r="C2494" s="9" t="s">
        <v>5445</v>
      </c>
      <c r="D2494" s="5" t="s">
        <v>10610</v>
      </c>
      <c r="E2494" s="7">
        <v>168335</v>
      </c>
      <c r="F2494" s="8" t="s">
        <v>13470</v>
      </c>
    </row>
    <row r="2495" spans="1:6" x14ac:dyDescent="0.25">
      <c r="A2495" s="6">
        <v>2494</v>
      </c>
      <c r="B2495" s="5" t="s">
        <v>5556</v>
      </c>
      <c r="C2495" s="9" t="s">
        <v>5557</v>
      </c>
      <c r="D2495" s="5" t="s">
        <v>10611</v>
      </c>
      <c r="E2495" s="7">
        <v>274660</v>
      </c>
      <c r="F2495" s="8" t="s">
        <v>13470</v>
      </c>
    </row>
    <row r="2496" spans="1:6" x14ac:dyDescent="0.25">
      <c r="A2496" s="6">
        <v>2495</v>
      </c>
      <c r="B2496" s="5" t="s">
        <v>13970</v>
      </c>
      <c r="C2496" s="5" t="s">
        <v>13971</v>
      </c>
      <c r="D2496" s="5" t="s">
        <v>12676</v>
      </c>
      <c r="E2496" s="7">
        <v>168416</v>
      </c>
      <c r="F2496" s="8" t="s">
        <v>13470</v>
      </c>
    </row>
    <row r="2497" spans="1:6" x14ac:dyDescent="0.25">
      <c r="A2497" s="6">
        <v>2496</v>
      </c>
      <c r="B2497" s="5" t="s">
        <v>5478</v>
      </c>
      <c r="C2497" s="5" t="s">
        <v>5479</v>
      </c>
      <c r="D2497" s="5" t="s">
        <v>12676</v>
      </c>
      <c r="E2497" s="7" t="s">
        <v>22</v>
      </c>
      <c r="F2497" s="8" t="s">
        <v>13470</v>
      </c>
    </row>
    <row r="2498" spans="1:6" x14ac:dyDescent="0.25">
      <c r="A2498" s="6">
        <v>2497</v>
      </c>
      <c r="B2498" s="5" t="s">
        <v>5480</v>
      </c>
      <c r="C2498" s="5" t="s">
        <v>5481</v>
      </c>
      <c r="D2498" s="5" t="s">
        <v>10612</v>
      </c>
      <c r="E2498" s="7">
        <v>5457067</v>
      </c>
      <c r="F2498" s="8" t="s">
        <v>13470</v>
      </c>
    </row>
    <row r="2499" spans="1:6" x14ac:dyDescent="0.25">
      <c r="A2499" s="6">
        <v>2498</v>
      </c>
      <c r="B2499" s="5" t="s">
        <v>5566</v>
      </c>
      <c r="C2499" s="5" t="s">
        <v>5567</v>
      </c>
      <c r="D2499" s="5" t="s">
        <v>10613</v>
      </c>
      <c r="E2499" s="7">
        <v>2906123</v>
      </c>
      <c r="F2499" s="8" t="s">
        <v>13470</v>
      </c>
    </row>
    <row r="2500" spans="1:6" x14ac:dyDescent="0.25">
      <c r="A2500" s="6">
        <v>2499</v>
      </c>
      <c r="B2500" s="5" t="s">
        <v>8292</v>
      </c>
      <c r="C2500" s="9" t="s">
        <v>8293</v>
      </c>
      <c r="D2500" s="5" t="s">
        <v>10614</v>
      </c>
      <c r="E2500" s="7">
        <v>10602356</v>
      </c>
      <c r="F2500" s="8" t="s">
        <v>13470</v>
      </c>
    </row>
    <row r="2501" spans="1:6" x14ac:dyDescent="0.25">
      <c r="A2501" s="6">
        <v>2500</v>
      </c>
      <c r="B2501" s="5" t="s">
        <v>9035</v>
      </c>
      <c r="C2501" s="5" t="s">
        <v>9036</v>
      </c>
      <c r="D2501" s="5" t="s">
        <v>10615</v>
      </c>
      <c r="E2501" s="7">
        <v>65522</v>
      </c>
      <c r="F2501" s="8" t="s">
        <v>13470</v>
      </c>
    </row>
    <row r="2502" spans="1:6" x14ac:dyDescent="0.25">
      <c r="A2502" s="6">
        <v>2501</v>
      </c>
      <c r="B2502" s="5" t="s">
        <v>6520</v>
      </c>
      <c r="C2502" s="9" t="s">
        <v>6521</v>
      </c>
      <c r="D2502" s="5" t="s">
        <v>10615</v>
      </c>
      <c r="E2502" s="7" t="s">
        <v>22</v>
      </c>
      <c r="F2502" s="8" t="s">
        <v>13470</v>
      </c>
    </row>
    <row r="2503" spans="1:6" x14ac:dyDescent="0.25">
      <c r="A2503" s="6">
        <v>2502</v>
      </c>
      <c r="B2503" s="5" t="s">
        <v>5558</v>
      </c>
      <c r="C2503" s="5" t="s">
        <v>5559</v>
      </c>
      <c r="D2503" s="5" t="s">
        <v>10616</v>
      </c>
      <c r="E2503" s="7">
        <v>2758459</v>
      </c>
      <c r="F2503" s="8" t="s">
        <v>13470</v>
      </c>
    </row>
    <row r="2504" spans="1:6" x14ac:dyDescent="0.25">
      <c r="A2504" s="6">
        <v>2503</v>
      </c>
      <c r="B2504" s="5">
        <v>1057</v>
      </c>
      <c r="C2504" s="9" t="s">
        <v>6504</v>
      </c>
      <c r="D2504" s="5" t="s">
        <v>10995</v>
      </c>
      <c r="E2504" s="7">
        <v>1075212</v>
      </c>
      <c r="F2504" s="8" t="s">
        <v>13470</v>
      </c>
    </row>
    <row r="2505" spans="1:6" x14ac:dyDescent="0.25">
      <c r="A2505" s="6">
        <v>2504</v>
      </c>
      <c r="B2505" s="5">
        <v>1059</v>
      </c>
      <c r="C2505" s="9" t="s">
        <v>6506</v>
      </c>
      <c r="D2505" s="5" t="s">
        <v>10996</v>
      </c>
      <c r="E2505" s="7">
        <v>195401</v>
      </c>
      <c r="F2505" s="8" t="s">
        <v>13470</v>
      </c>
    </row>
    <row r="2506" spans="1:6" x14ac:dyDescent="0.25">
      <c r="A2506" s="6">
        <v>2505</v>
      </c>
      <c r="B2506" s="5">
        <v>1058</v>
      </c>
      <c r="C2506" s="5" t="s">
        <v>6505</v>
      </c>
      <c r="D2506" s="5" t="s">
        <v>10996</v>
      </c>
      <c r="E2506" s="7" t="s">
        <v>22</v>
      </c>
      <c r="F2506" s="8" t="s">
        <v>13470</v>
      </c>
    </row>
    <row r="2507" spans="1:6" x14ac:dyDescent="0.25">
      <c r="A2507" s="6">
        <v>2506</v>
      </c>
      <c r="B2507" s="5">
        <v>1054</v>
      </c>
      <c r="C2507" s="5" t="s">
        <v>6501</v>
      </c>
      <c r="D2507" s="5" t="s">
        <v>10992</v>
      </c>
      <c r="E2507" s="7">
        <v>443635</v>
      </c>
      <c r="F2507" s="8" t="s">
        <v>13470</v>
      </c>
    </row>
    <row r="2508" spans="1:6" x14ac:dyDescent="0.25">
      <c r="A2508" s="6">
        <v>2507</v>
      </c>
      <c r="B2508" s="5">
        <v>1056</v>
      </c>
      <c r="C2508" s="5" t="s">
        <v>6503</v>
      </c>
      <c r="D2508" s="5" t="s">
        <v>10993</v>
      </c>
      <c r="E2508" s="7">
        <v>78793</v>
      </c>
      <c r="F2508" s="8" t="s">
        <v>13470</v>
      </c>
    </row>
    <row r="2509" spans="1:6" x14ac:dyDescent="0.25">
      <c r="A2509" s="6">
        <v>2508</v>
      </c>
      <c r="B2509" s="5">
        <v>1055</v>
      </c>
      <c r="C2509" s="5" t="s">
        <v>6502</v>
      </c>
      <c r="D2509" s="5" t="s">
        <v>10993</v>
      </c>
      <c r="E2509" s="7" t="s">
        <v>22</v>
      </c>
      <c r="F2509" s="8" t="s">
        <v>13470</v>
      </c>
    </row>
    <row r="2510" spans="1:6" x14ac:dyDescent="0.25">
      <c r="A2510" s="6">
        <v>2509</v>
      </c>
      <c r="B2510" s="5">
        <v>1060</v>
      </c>
      <c r="C2510" s="5" t="s">
        <v>6507</v>
      </c>
      <c r="D2510" s="5" t="s">
        <v>11009</v>
      </c>
      <c r="E2510" s="7">
        <v>5761317</v>
      </c>
      <c r="F2510" s="8" t="s">
        <v>13470</v>
      </c>
    </row>
    <row r="2511" spans="1:6" x14ac:dyDescent="0.25">
      <c r="A2511" s="6">
        <v>2510</v>
      </c>
      <c r="B2511" s="5">
        <v>1062</v>
      </c>
      <c r="C2511" s="5" t="s">
        <v>6509</v>
      </c>
      <c r="D2511" s="5" t="s">
        <v>11010</v>
      </c>
      <c r="E2511" s="7">
        <v>422177</v>
      </c>
      <c r="F2511" s="8" t="s">
        <v>13470</v>
      </c>
    </row>
    <row r="2512" spans="1:6" x14ac:dyDescent="0.25">
      <c r="A2512" s="6">
        <v>2511</v>
      </c>
      <c r="B2512" s="5">
        <v>1061</v>
      </c>
      <c r="C2512" s="5" t="s">
        <v>6508</v>
      </c>
      <c r="D2512" s="5" t="s">
        <v>11010</v>
      </c>
      <c r="E2512" s="7" t="s">
        <v>22</v>
      </c>
      <c r="F2512" s="8" t="s">
        <v>13470</v>
      </c>
    </row>
    <row r="2513" spans="1:6" x14ac:dyDescent="0.25">
      <c r="A2513" s="6">
        <v>2512</v>
      </c>
      <c r="B2513" s="5" t="s">
        <v>5560</v>
      </c>
      <c r="C2513" s="9" t="s">
        <v>5561</v>
      </c>
      <c r="D2513" s="5" t="s">
        <v>10994</v>
      </c>
      <c r="E2513" s="7">
        <v>338764</v>
      </c>
      <c r="F2513" s="8" t="s">
        <v>13470</v>
      </c>
    </row>
    <row r="2514" spans="1:6" x14ac:dyDescent="0.25">
      <c r="A2514" s="6">
        <v>2513</v>
      </c>
      <c r="B2514" s="5" t="s">
        <v>5562</v>
      </c>
      <c r="C2514" s="5" t="s">
        <v>5563</v>
      </c>
      <c r="D2514" s="5" t="s">
        <v>10997</v>
      </c>
      <c r="E2514" s="7">
        <v>157081</v>
      </c>
      <c r="F2514" s="8" t="s">
        <v>13470</v>
      </c>
    </row>
    <row r="2515" spans="1:6" x14ac:dyDescent="0.25">
      <c r="A2515" s="6">
        <v>2514</v>
      </c>
      <c r="B2515" s="5" t="s">
        <v>5564</v>
      </c>
      <c r="C2515" s="5" t="s">
        <v>5565</v>
      </c>
      <c r="D2515" s="5" t="s">
        <v>11011</v>
      </c>
      <c r="E2515" s="7">
        <v>600305</v>
      </c>
      <c r="F2515" s="8" t="s">
        <v>13470</v>
      </c>
    </row>
    <row r="2516" spans="1:6" x14ac:dyDescent="0.25">
      <c r="A2516" s="6">
        <v>2515</v>
      </c>
      <c r="B2516" s="5" t="s">
        <v>2109</v>
      </c>
      <c r="C2516" s="5" t="s">
        <v>2145</v>
      </c>
      <c r="D2516" s="5" t="s">
        <v>9460</v>
      </c>
      <c r="E2516" s="7">
        <v>34545327</v>
      </c>
      <c r="F2516" s="8" t="s">
        <v>13470</v>
      </c>
    </row>
    <row r="2517" spans="1:6" x14ac:dyDescent="0.25">
      <c r="A2517" s="6">
        <v>2516</v>
      </c>
      <c r="B2517" s="5" t="s">
        <v>2108</v>
      </c>
      <c r="C2517" s="9" t="s">
        <v>2144</v>
      </c>
      <c r="D2517" s="5" t="s">
        <v>9461</v>
      </c>
      <c r="E2517" s="7">
        <v>117280100</v>
      </c>
      <c r="F2517" s="8" t="s">
        <v>13470</v>
      </c>
    </row>
    <row r="2518" spans="1:6" x14ac:dyDescent="0.25">
      <c r="A2518" s="6">
        <v>2517</v>
      </c>
      <c r="B2518" s="5" t="s">
        <v>1654</v>
      </c>
      <c r="C2518" s="5" t="s">
        <v>1655</v>
      </c>
      <c r="D2518" s="5" t="s">
        <v>10280</v>
      </c>
      <c r="E2518" s="7">
        <v>545996</v>
      </c>
      <c r="F2518" s="8" t="s">
        <v>13470</v>
      </c>
    </row>
    <row r="2519" spans="1:6" x14ac:dyDescent="0.25">
      <c r="A2519" s="6">
        <v>2518</v>
      </c>
      <c r="B2519" s="5" t="s">
        <v>4902</v>
      </c>
      <c r="C2519" s="5" t="s">
        <v>4903</v>
      </c>
      <c r="D2519" s="5" t="s">
        <v>10280</v>
      </c>
      <c r="E2519" s="7" t="s">
        <v>22</v>
      </c>
      <c r="F2519" s="8" t="s">
        <v>13470</v>
      </c>
    </row>
    <row r="2520" spans="1:6" x14ac:dyDescent="0.25">
      <c r="A2520" s="6">
        <v>2519</v>
      </c>
      <c r="B2520" s="5" t="s">
        <v>2218</v>
      </c>
      <c r="C2520" s="5" t="s">
        <v>534</v>
      </c>
      <c r="D2520" s="5" t="s">
        <v>10281</v>
      </c>
      <c r="E2520" s="7">
        <v>393456</v>
      </c>
      <c r="F2520" s="8" t="s">
        <v>13470</v>
      </c>
    </row>
    <row r="2521" spans="1:6" x14ac:dyDescent="0.25">
      <c r="A2521" s="6">
        <v>2520</v>
      </c>
      <c r="B2521" s="5" t="s">
        <v>9688</v>
      </c>
      <c r="C2521" s="5" t="s">
        <v>9689</v>
      </c>
      <c r="D2521" s="5" t="s">
        <v>9690</v>
      </c>
      <c r="E2521" s="7">
        <v>205247</v>
      </c>
      <c r="F2521" s="8" t="s">
        <v>13470</v>
      </c>
    </row>
    <row r="2522" spans="1:6" x14ac:dyDescent="0.25">
      <c r="A2522" s="6">
        <v>2521</v>
      </c>
      <c r="B2522" s="5" t="s">
        <v>8749</v>
      </c>
      <c r="C2522" s="5" t="s">
        <v>8750</v>
      </c>
      <c r="D2522" s="5" t="s">
        <v>9686</v>
      </c>
      <c r="E2522" s="7">
        <v>146124</v>
      </c>
      <c r="F2522" s="8" t="s">
        <v>13470</v>
      </c>
    </row>
    <row r="2523" spans="1:6" x14ac:dyDescent="0.25">
      <c r="A2523" s="6">
        <v>2522</v>
      </c>
      <c r="B2523" s="5" t="s">
        <v>5968</v>
      </c>
      <c r="C2523" s="5" t="s">
        <v>5969</v>
      </c>
      <c r="D2523" s="5" t="s">
        <v>10617</v>
      </c>
      <c r="E2523" s="7">
        <v>4137176</v>
      </c>
      <c r="F2523" s="8" t="s">
        <v>13470</v>
      </c>
    </row>
    <row r="2524" spans="1:6" x14ac:dyDescent="0.25">
      <c r="A2524" s="6">
        <v>2523</v>
      </c>
      <c r="B2524" s="5" t="s">
        <v>5964</v>
      </c>
      <c r="C2524" s="5" t="s">
        <v>5965</v>
      </c>
      <c r="D2524" s="5" t="s">
        <v>10618</v>
      </c>
      <c r="E2524" s="7">
        <v>105093</v>
      </c>
      <c r="F2524" s="8" t="s">
        <v>13470</v>
      </c>
    </row>
    <row r="2525" spans="1:6" x14ac:dyDescent="0.25">
      <c r="A2525" s="6">
        <v>2524</v>
      </c>
      <c r="B2525" s="5" t="s">
        <v>5966</v>
      </c>
      <c r="C2525" s="5" t="s">
        <v>5967</v>
      </c>
      <c r="D2525" s="5" t="s">
        <v>10618</v>
      </c>
      <c r="E2525" s="7" t="s">
        <v>22</v>
      </c>
      <c r="F2525" s="8" t="s">
        <v>13470</v>
      </c>
    </row>
    <row r="2526" spans="1:6" x14ac:dyDescent="0.25">
      <c r="A2526" s="6">
        <v>2525</v>
      </c>
      <c r="B2526" s="5" t="s">
        <v>5962</v>
      </c>
      <c r="C2526" s="5" t="s">
        <v>5963</v>
      </c>
      <c r="D2526" s="5" t="s">
        <v>10619</v>
      </c>
      <c r="E2526" s="7">
        <v>351869</v>
      </c>
      <c r="F2526" s="8" t="s">
        <v>13470</v>
      </c>
    </row>
    <row r="2527" spans="1:6" x14ac:dyDescent="0.25">
      <c r="A2527" s="6">
        <v>2526</v>
      </c>
      <c r="B2527" s="5" t="s">
        <v>4012</v>
      </c>
      <c r="C2527" s="5" t="s">
        <v>4013</v>
      </c>
      <c r="D2527" s="5" t="s">
        <v>10620</v>
      </c>
      <c r="E2527" s="7">
        <v>12539253</v>
      </c>
      <c r="F2527" s="8" t="s">
        <v>13470</v>
      </c>
    </row>
    <row r="2528" spans="1:6" x14ac:dyDescent="0.25">
      <c r="A2528" s="6">
        <v>2527</v>
      </c>
      <c r="B2528" s="5" t="s">
        <v>4010</v>
      </c>
      <c r="C2528" s="5" t="s">
        <v>4011</v>
      </c>
      <c r="D2528" s="5" t="s">
        <v>10621</v>
      </c>
      <c r="E2528" s="7">
        <v>270342</v>
      </c>
      <c r="F2528" s="8" t="s">
        <v>13470</v>
      </c>
    </row>
    <row r="2529" spans="1:6" x14ac:dyDescent="0.25">
      <c r="A2529" s="6">
        <v>2528</v>
      </c>
      <c r="B2529" s="5" t="s">
        <v>4014</v>
      </c>
      <c r="C2529" s="5" t="s">
        <v>4015</v>
      </c>
      <c r="D2529" s="5" t="s">
        <v>10621</v>
      </c>
      <c r="E2529" s="7" t="s">
        <v>22</v>
      </c>
      <c r="F2529" s="8" t="s">
        <v>13470</v>
      </c>
    </row>
    <row r="2530" spans="1:6" x14ac:dyDescent="0.25">
      <c r="A2530" s="6">
        <v>2529</v>
      </c>
      <c r="B2530" s="5" t="s">
        <v>4004</v>
      </c>
      <c r="C2530" s="5" t="s">
        <v>4005</v>
      </c>
      <c r="D2530" s="5" t="s">
        <v>10622</v>
      </c>
      <c r="E2530" s="7">
        <v>2022934</v>
      </c>
      <c r="F2530" s="8" t="s">
        <v>13470</v>
      </c>
    </row>
    <row r="2531" spans="1:6" x14ac:dyDescent="0.25">
      <c r="A2531" s="6">
        <v>2530</v>
      </c>
      <c r="B2531" s="5" t="s">
        <v>4008</v>
      </c>
      <c r="C2531" s="5" t="s">
        <v>4009</v>
      </c>
      <c r="D2531" s="5" t="s">
        <v>10622</v>
      </c>
      <c r="E2531" s="7" t="s">
        <v>22</v>
      </c>
      <c r="F2531" s="8" t="s">
        <v>13470</v>
      </c>
    </row>
    <row r="2532" spans="1:6" x14ac:dyDescent="0.25">
      <c r="A2532" s="6">
        <v>2531</v>
      </c>
      <c r="B2532" s="5" t="s">
        <v>4006</v>
      </c>
      <c r="C2532" s="5" t="s">
        <v>4007</v>
      </c>
      <c r="D2532" s="5" t="s">
        <v>10623</v>
      </c>
      <c r="E2532" s="7">
        <v>30469944</v>
      </c>
      <c r="F2532" s="8" t="s">
        <v>13470</v>
      </c>
    </row>
    <row r="2533" spans="1:6" x14ac:dyDescent="0.25">
      <c r="A2533" s="6">
        <v>2532</v>
      </c>
      <c r="B2533" s="5" t="s">
        <v>1618</v>
      </c>
      <c r="C2533" s="5" t="s">
        <v>1619</v>
      </c>
      <c r="D2533" s="5" t="s">
        <v>9268</v>
      </c>
      <c r="E2533" s="7">
        <v>14582388</v>
      </c>
      <c r="F2533" s="8" t="s">
        <v>13470</v>
      </c>
    </row>
    <row r="2534" spans="1:6" x14ac:dyDescent="0.25">
      <c r="A2534" s="6">
        <v>2533</v>
      </c>
      <c r="B2534" s="5" t="s">
        <v>1040</v>
      </c>
      <c r="C2534" s="5" t="s">
        <v>1041</v>
      </c>
      <c r="D2534" s="5" t="s">
        <v>9269</v>
      </c>
      <c r="E2534" s="7">
        <v>156044637</v>
      </c>
      <c r="F2534" s="8" t="s">
        <v>13470</v>
      </c>
    </row>
    <row r="2535" spans="1:6" x14ac:dyDescent="0.25">
      <c r="A2535" s="6">
        <v>2534</v>
      </c>
      <c r="B2535" s="5" t="s">
        <v>971</v>
      </c>
      <c r="C2535" s="5" t="s">
        <v>972</v>
      </c>
      <c r="D2535" s="5" t="s">
        <v>10624</v>
      </c>
      <c r="E2535" s="7">
        <v>466972819</v>
      </c>
      <c r="F2535" s="8" t="s">
        <v>13470</v>
      </c>
    </row>
    <row r="2536" spans="1:6" x14ac:dyDescent="0.25">
      <c r="A2536" s="6">
        <v>2535</v>
      </c>
      <c r="B2536" s="5" t="s">
        <v>1608</v>
      </c>
      <c r="C2536" s="5" t="s">
        <v>1609</v>
      </c>
      <c r="D2536" s="5" t="s">
        <v>10625</v>
      </c>
      <c r="E2536" s="7">
        <v>1017728</v>
      </c>
      <c r="F2536" s="8" t="s">
        <v>13470</v>
      </c>
    </row>
    <row r="2537" spans="1:6" x14ac:dyDescent="0.25">
      <c r="A2537" s="6">
        <v>2536</v>
      </c>
      <c r="B2537" s="5" t="s">
        <v>1606</v>
      </c>
      <c r="C2537" s="5" t="s">
        <v>1607</v>
      </c>
      <c r="D2537" s="5" t="s">
        <v>10625</v>
      </c>
      <c r="E2537" s="7" t="s">
        <v>22</v>
      </c>
      <c r="F2537" s="8" t="s">
        <v>13470</v>
      </c>
    </row>
    <row r="2538" spans="1:6" x14ac:dyDescent="0.25">
      <c r="A2538" s="6">
        <v>2537</v>
      </c>
      <c r="B2538" s="5" t="s">
        <v>2708</v>
      </c>
      <c r="C2538" s="5" t="s">
        <v>2709</v>
      </c>
      <c r="D2538" s="5" t="s">
        <v>10626</v>
      </c>
      <c r="E2538" s="7">
        <v>5077747</v>
      </c>
      <c r="F2538" s="8" t="s">
        <v>13470</v>
      </c>
    </row>
    <row r="2539" spans="1:6" x14ac:dyDescent="0.25">
      <c r="A2539" s="6">
        <v>2538</v>
      </c>
      <c r="B2539" s="5" t="s">
        <v>2706</v>
      </c>
      <c r="C2539" s="5" t="s">
        <v>2707</v>
      </c>
      <c r="D2539" s="5" t="s">
        <v>10626</v>
      </c>
      <c r="E2539" s="7" t="s">
        <v>22</v>
      </c>
      <c r="F2539" s="8" t="s">
        <v>13470</v>
      </c>
    </row>
    <row r="2540" spans="1:6" x14ac:dyDescent="0.25">
      <c r="A2540" s="6">
        <v>2539</v>
      </c>
      <c r="B2540" s="5" t="s">
        <v>1033</v>
      </c>
      <c r="C2540" s="5" t="s">
        <v>1034</v>
      </c>
      <c r="D2540" s="5" t="s">
        <v>10627</v>
      </c>
      <c r="E2540" s="7">
        <v>366449779</v>
      </c>
      <c r="F2540" s="8" t="s">
        <v>13470</v>
      </c>
    </row>
    <row r="2541" spans="1:6" x14ac:dyDescent="0.25">
      <c r="A2541" s="6">
        <v>2540</v>
      </c>
      <c r="B2541" s="5" t="s">
        <v>4897</v>
      </c>
      <c r="C2541" s="5" t="s">
        <v>4898</v>
      </c>
      <c r="D2541" s="5" t="s">
        <v>10531</v>
      </c>
      <c r="E2541" s="7">
        <v>153481</v>
      </c>
      <c r="F2541" s="8" t="s">
        <v>13470</v>
      </c>
    </row>
    <row r="2542" spans="1:6" x14ac:dyDescent="0.25">
      <c r="A2542" s="6">
        <v>2541</v>
      </c>
      <c r="B2542" s="5" t="s">
        <v>4899</v>
      </c>
      <c r="C2542" s="5" t="s">
        <v>4900</v>
      </c>
      <c r="D2542" s="5" t="s">
        <v>10531</v>
      </c>
      <c r="E2542" s="7" t="s">
        <v>22</v>
      </c>
      <c r="F2542" s="8" t="s">
        <v>13470</v>
      </c>
    </row>
    <row r="2543" spans="1:6" x14ac:dyDescent="0.25">
      <c r="A2543" s="6">
        <v>2542</v>
      </c>
      <c r="B2543" s="5" t="s">
        <v>1360</v>
      </c>
      <c r="C2543" s="5" t="s">
        <v>1361</v>
      </c>
      <c r="D2543" s="5" t="s">
        <v>10532</v>
      </c>
      <c r="E2543" s="7">
        <v>435257</v>
      </c>
      <c r="F2543" s="8" t="s">
        <v>13470</v>
      </c>
    </row>
    <row r="2544" spans="1:6" x14ac:dyDescent="0.25">
      <c r="A2544" s="6">
        <v>2543</v>
      </c>
      <c r="B2544" s="5" t="s">
        <v>1362</v>
      </c>
      <c r="C2544" s="5" t="s">
        <v>1363</v>
      </c>
      <c r="D2544" s="5" t="s">
        <v>10532</v>
      </c>
      <c r="E2544" s="7" t="s">
        <v>22</v>
      </c>
      <c r="F2544" s="8" t="s">
        <v>13470</v>
      </c>
    </row>
    <row r="2545" spans="1:6" x14ac:dyDescent="0.25">
      <c r="A2545" s="6">
        <v>2544</v>
      </c>
      <c r="B2545" s="5" t="s">
        <v>13471</v>
      </c>
      <c r="C2545" s="5" t="s">
        <v>13472</v>
      </c>
      <c r="D2545" s="5" t="s">
        <v>13473</v>
      </c>
      <c r="E2545" s="7">
        <v>105830</v>
      </c>
      <c r="F2545" s="8" t="s">
        <v>13470</v>
      </c>
    </row>
    <row r="2546" spans="1:6" x14ac:dyDescent="0.25">
      <c r="A2546" s="6">
        <v>2545</v>
      </c>
      <c r="B2546" s="5" t="s">
        <v>549</v>
      </c>
      <c r="C2546" s="5" t="s">
        <v>550</v>
      </c>
      <c r="D2546" s="5" t="s">
        <v>10276</v>
      </c>
      <c r="E2546" s="7">
        <v>364997</v>
      </c>
      <c r="F2546" s="8" t="s">
        <v>13470</v>
      </c>
    </row>
    <row r="2547" spans="1:6" x14ac:dyDescent="0.25">
      <c r="A2547" s="6">
        <v>2546</v>
      </c>
      <c r="B2547" s="5" t="s">
        <v>551</v>
      </c>
      <c r="C2547" s="5" t="s">
        <v>552</v>
      </c>
      <c r="D2547" s="5" t="s">
        <v>10277</v>
      </c>
      <c r="E2547" s="7">
        <v>534721</v>
      </c>
      <c r="F2547" s="8" t="s">
        <v>13470</v>
      </c>
    </row>
    <row r="2548" spans="1:6" x14ac:dyDescent="0.25">
      <c r="A2548" s="6">
        <v>2547</v>
      </c>
      <c r="B2548" s="5" t="s">
        <v>1834</v>
      </c>
      <c r="C2548" s="5" t="s">
        <v>1835</v>
      </c>
      <c r="D2548" s="5" t="s">
        <v>10628</v>
      </c>
      <c r="E2548" s="7">
        <v>2832517</v>
      </c>
      <c r="F2548" s="8" t="s">
        <v>13470</v>
      </c>
    </row>
    <row r="2549" spans="1:6" x14ac:dyDescent="0.25">
      <c r="A2549" s="6">
        <v>2548</v>
      </c>
      <c r="B2549" s="5" t="s">
        <v>1840</v>
      </c>
      <c r="C2549" s="5" t="s">
        <v>1841</v>
      </c>
      <c r="D2549" s="5" t="s">
        <v>10629</v>
      </c>
      <c r="E2549" s="7">
        <v>815592</v>
      </c>
      <c r="F2549" s="8" t="s">
        <v>13470</v>
      </c>
    </row>
    <row r="2550" spans="1:6" x14ac:dyDescent="0.25">
      <c r="A2550" s="6">
        <v>2549</v>
      </c>
      <c r="B2550" s="5" t="s">
        <v>1838</v>
      </c>
      <c r="C2550" s="5" t="s">
        <v>1839</v>
      </c>
      <c r="D2550" s="5" t="s">
        <v>10630</v>
      </c>
      <c r="E2550" s="7">
        <v>98937663</v>
      </c>
      <c r="F2550" s="8" t="s">
        <v>13470</v>
      </c>
    </row>
    <row r="2551" spans="1:6" x14ac:dyDescent="0.25">
      <c r="A2551" s="6">
        <v>2550</v>
      </c>
      <c r="B2551" s="5" t="s">
        <v>1836</v>
      </c>
      <c r="C2551" s="5" t="s">
        <v>1837</v>
      </c>
      <c r="D2551" s="5" t="s">
        <v>10631</v>
      </c>
      <c r="E2551" s="7">
        <v>37560642</v>
      </c>
      <c r="F2551" s="8" t="s">
        <v>13470</v>
      </c>
    </row>
    <row r="2552" spans="1:6" x14ac:dyDescent="0.25">
      <c r="A2552" s="6">
        <v>2551</v>
      </c>
      <c r="B2552" s="5" t="s">
        <v>14133</v>
      </c>
      <c r="C2552" s="5" t="s">
        <v>14134</v>
      </c>
      <c r="D2552" s="5" t="s">
        <v>14135</v>
      </c>
      <c r="E2552" s="7">
        <v>184929</v>
      </c>
      <c r="F2552" s="8" t="s">
        <v>13470</v>
      </c>
    </row>
    <row r="2553" spans="1:6" x14ac:dyDescent="0.25">
      <c r="A2553" s="6">
        <v>2552</v>
      </c>
      <c r="B2553" s="5" t="s">
        <v>5647</v>
      </c>
      <c r="C2553" s="5" t="s">
        <v>5648</v>
      </c>
      <c r="D2553" s="5" t="s">
        <v>10632</v>
      </c>
      <c r="E2553" s="7">
        <v>8878198</v>
      </c>
      <c r="F2553" s="8" t="s">
        <v>13470</v>
      </c>
    </row>
    <row r="2554" spans="1:6" x14ac:dyDescent="0.25">
      <c r="A2554" s="6">
        <v>2553</v>
      </c>
      <c r="B2554" s="5" t="s">
        <v>5645</v>
      </c>
      <c r="C2554" s="9" t="s">
        <v>5646</v>
      </c>
      <c r="D2554" s="5" t="s">
        <v>10633</v>
      </c>
      <c r="E2554" s="7">
        <v>2376262</v>
      </c>
      <c r="F2554" s="8" t="s">
        <v>13470</v>
      </c>
    </row>
    <row r="2555" spans="1:6" x14ac:dyDescent="0.25">
      <c r="A2555" s="6">
        <v>2554</v>
      </c>
      <c r="B2555" s="5" t="s">
        <v>4018</v>
      </c>
      <c r="C2555" s="5" t="s">
        <v>4019</v>
      </c>
      <c r="D2555" s="5" t="s">
        <v>10634</v>
      </c>
      <c r="E2555" s="7">
        <v>53011643</v>
      </c>
      <c r="F2555" s="8" t="s">
        <v>13470</v>
      </c>
    </row>
    <row r="2556" spans="1:6" x14ac:dyDescent="0.25">
      <c r="A2556" s="6">
        <v>2555</v>
      </c>
      <c r="B2556" s="5" t="s">
        <v>4022</v>
      </c>
      <c r="C2556" s="5" t="s">
        <v>4023</v>
      </c>
      <c r="D2556" s="5" t="s">
        <v>10635</v>
      </c>
      <c r="E2556" s="7">
        <v>194577</v>
      </c>
      <c r="F2556" s="8" t="s">
        <v>13470</v>
      </c>
    </row>
    <row r="2557" spans="1:6" x14ac:dyDescent="0.25">
      <c r="A2557" s="6">
        <v>2556</v>
      </c>
      <c r="B2557" s="5" t="s">
        <v>4026</v>
      </c>
      <c r="C2557" s="5" t="s">
        <v>4027</v>
      </c>
      <c r="D2557" s="5" t="s">
        <v>10635</v>
      </c>
      <c r="E2557" s="7" t="s">
        <v>22</v>
      </c>
      <c r="F2557" s="8" t="s">
        <v>13470</v>
      </c>
    </row>
    <row r="2558" spans="1:6" x14ac:dyDescent="0.25">
      <c r="A2558" s="6">
        <v>2557</v>
      </c>
      <c r="B2558" s="5" t="s">
        <v>4016</v>
      </c>
      <c r="C2558" s="5" t="s">
        <v>4017</v>
      </c>
      <c r="D2558" s="5" t="s">
        <v>10636</v>
      </c>
      <c r="E2558" s="7">
        <v>2879866</v>
      </c>
      <c r="F2558" s="8" t="s">
        <v>13470</v>
      </c>
    </row>
    <row r="2559" spans="1:6" x14ac:dyDescent="0.25">
      <c r="A2559" s="6">
        <v>2558</v>
      </c>
      <c r="B2559" s="5" t="s">
        <v>4020</v>
      </c>
      <c r="C2559" s="9" t="s">
        <v>4021</v>
      </c>
      <c r="D2559" s="5" t="s">
        <v>10636</v>
      </c>
      <c r="E2559" s="7" t="s">
        <v>22</v>
      </c>
      <c r="F2559" s="8" t="s">
        <v>13470</v>
      </c>
    </row>
    <row r="2560" spans="1:6" x14ac:dyDescent="0.25">
      <c r="A2560" s="6">
        <v>2559</v>
      </c>
      <c r="B2560" s="5" t="s">
        <v>4024</v>
      </c>
      <c r="C2560" s="5" t="s">
        <v>4025</v>
      </c>
      <c r="D2560" s="5" t="s">
        <v>10637</v>
      </c>
      <c r="E2560" s="7">
        <v>8137219</v>
      </c>
      <c r="F2560" s="8" t="s">
        <v>13470</v>
      </c>
    </row>
    <row r="2561" spans="1:6" x14ac:dyDescent="0.25">
      <c r="A2561" s="6">
        <v>2560</v>
      </c>
      <c r="B2561" s="5" t="s">
        <v>15635</v>
      </c>
      <c r="C2561" s="5" t="s">
        <v>15636</v>
      </c>
      <c r="D2561" s="5" t="s">
        <v>15637</v>
      </c>
      <c r="E2561" s="7">
        <v>193224</v>
      </c>
      <c r="F2561" s="8" t="s">
        <v>13470</v>
      </c>
    </row>
    <row r="2562" spans="1:6" x14ac:dyDescent="0.25">
      <c r="A2562" s="6">
        <v>2561</v>
      </c>
      <c r="B2562" s="5" t="s">
        <v>3618</v>
      </c>
      <c r="C2562" s="5" t="s">
        <v>3619</v>
      </c>
      <c r="D2562" s="5" t="s">
        <v>10639</v>
      </c>
      <c r="E2562" s="7">
        <v>185102375</v>
      </c>
      <c r="F2562" s="8" t="s">
        <v>13470</v>
      </c>
    </row>
    <row r="2563" spans="1:6" x14ac:dyDescent="0.25">
      <c r="A2563" s="6">
        <v>2562</v>
      </c>
      <c r="B2563" s="5" t="s">
        <v>3614</v>
      </c>
      <c r="C2563" s="5" t="s">
        <v>3615</v>
      </c>
      <c r="D2563" s="5" t="s">
        <v>10640</v>
      </c>
      <c r="E2563" s="7">
        <v>369222</v>
      </c>
      <c r="F2563" s="8" t="s">
        <v>13470</v>
      </c>
    </row>
    <row r="2564" spans="1:6" x14ac:dyDescent="0.25">
      <c r="A2564" s="6">
        <v>2563</v>
      </c>
      <c r="B2564" s="5" t="s">
        <v>3616</v>
      </c>
      <c r="C2564" s="5" t="s">
        <v>3617</v>
      </c>
      <c r="D2564" s="5" t="s">
        <v>10641</v>
      </c>
      <c r="E2564" s="7">
        <v>2904993</v>
      </c>
      <c r="F2564" s="8" t="s">
        <v>13470</v>
      </c>
    </row>
    <row r="2565" spans="1:6" x14ac:dyDescent="0.25">
      <c r="A2565" s="6">
        <v>2564</v>
      </c>
      <c r="B2565" s="5" t="s">
        <v>2955</v>
      </c>
      <c r="C2565" s="5" t="s">
        <v>2956</v>
      </c>
      <c r="D2565" s="5" t="s">
        <v>10642</v>
      </c>
      <c r="E2565" s="7">
        <v>6050162</v>
      </c>
      <c r="F2565" s="8" t="s">
        <v>13470</v>
      </c>
    </row>
    <row r="2566" spans="1:6" x14ac:dyDescent="0.25">
      <c r="A2566" s="6">
        <v>2565</v>
      </c>
      <c r="B2566" s="5" t="s">
        <v>7161</v>
      </c>
      <c r="C2566" s="9" t="s">
        <v>7162</v>
      </c>
      <c r="D2566" s="5" t="s">
        <v>10643</v>
      </c>
      <c r="E2566" s="7">
        <v>1373099</v>
      </c>
      <c r="F2566" s="8" t="s">
        <v>13470</v>
      </c>
    </row>
    <row r="2567" spans="1:6" x14ac:dyDescent="0.25">
      <c r="A2567" s="6">
        <v>2566</v>
      </c>
      <c r="B2567" s="5" t="s">
        <v>7159</v>
      </c>
      <c r="C2567" s="5" t="s">
        <v>7160</v>
      </c>
      <c r="D2567" s="5" t="s">
        <v>10644</v>
      </c>
      <c r="E2567" s="7">
        <v>109056</v>
      </c>
      <c r="F2567" s="8" t="s">
        <v>13470</v>
      </c>
    </row>
    <row r="2568" spans="1:6" x14ac:dyDescent="0.25">
      <c r="A2568" s="6">
        <v>2567</v>
      </c>
      <c r="B2568" s="5" t="s">
        <v>7163</v>
      </c>
      <c r="C2568" s="5" t="s">
        <v>7164</v>
      </c>
      <c r="D2568" s="5" t="s">
        <v>10645</v>
      </c>
      <c r="E2568" s="7">
        <v>364495</v>
      </c>
      <c r="F2568" s="8" t="s">
        <v>13470</v>
      </c>
    </row>
    <row r="2569" spans="1:6" x14ac:dyDescent="0.25">
      <c r="A2569" s="6">
        <v>2568</v>
      </c>
      <c r="B2569" s="5" t="s">
        <v>7165</v>
      </c>
      <c r="C2569" s="5" t="s">
        <v>7166</v>
      </c>
      <c r="D2569" s="5" t="s">
        <v>10646</v>
      </c>
      <c r="E2569" s="7">
        <v>10221587</v>
      </c>
      <c r="F2569" s="8" t="s">
        <v>13470</v>
      </c>
    </row>
    <row r="2570" spans="1:6" x14ac:dyDescent="0.25">
      <c r="A2570" s="6">
        <v>2569</v>
      </c>
      <c r="B2570" s="5" t="s">
        <v>3612</v>
      </c>
      <c r="C2570" s="5" t="s">
        <v>3613</v>
      </c>
      <c r="D2570" s="5" t="s">
        <v>10638</v>
      </c>
      <c r="E2570" s="7">
        <v>197618</v>
      </c>
      <c r="F2570" s="8" t="s">
        <v>13470</v>
      </c>
    </row>
    <row r="2571" spans="1:6" x14ac:dyDescent="0.25">
      <c r="A2571" s="6">
        <v>2570</v>
      </c>
      <c r="B2571" s="5" t="s">
        <v>3528</v>
      </c>
      <c r="C2571" s="5" t="s">
        <v>3529</v>
      </c>
      <c r="D2571" s="5" t="s">
        <v>10647</v>
      </c>
      <c r="E2571" s="7">
        <v>238866</v>
      </c>
      <c r="F2571" s="8" t="s">
        <v>13470</v>
      </c>
    </row>
    <row r="2572" spans="1:6" x14ac:dyDescent="0.25">
      <c r="A2572" s="6">
        <v>2571</v>
      </c>
      <c r="B2572" s="5" t="s">
        <v>3530</v>
      </c>
      <c r="C2572" s="5" t="s">
        <v>3531</v>
      </c>
      <c r="D2572" s="5" t="s">
        <v>10647</v>
      </c>
      <c r="E2572" s="7" t="s">
        <v>22</v>
      </c>
      <c r="F2572" s="8" t="s">
        <v>13470</v>
      </c>
    </row>
    <row r="2573" spans="1:6" x14ac:dyDescent="0.25">
      <c r="A2573" s="6">
        <v>2572</v>
      </c>
      <c r="B2573" s="5" t="s">
        <v>3536</v>
      </c>
      <c r="C2573" s="5" t="s">
        <v>3537</v>
      </c>
      <c r="D2573" s="5" t="s">
        <v>10648</v>
      </c>
      <c r="E2573" s="7">
        <v>23615100</v>
      </c>
      <c r="F2573" s="8" t="s">
        <v>13470</v>
      </c>
    </row>
    <row r="2574" spans="1:6" x14ac:dyDescent="0.25">
      <c r="A2574" s="6">
        <v>2573</v>
      </c>
      <c r="B2574" s="5" t="s">
        <v>3538</v>
      </c>
      <c r="C2574" s="5" t="s">
        <v>3539</v>
      </c>
      <c r="D2574" s="5" t="s">
        <v>10649</v>
      </c>
      <c r="E2574" s="7">
        <v>108587305</v>
      </c>
      <c r="F2574" s="8" t="s">
        <v>13470</v>
      </c>
    </row>
    <row r="2575" spans="1:6" x14ac:dyDescent="0.25">
      <c r="A2575" s="6">
        <v>2574</v>
      </c>
      <c r="B2575" s="5" t="s">
        <v>3532</v>
      </c>
      <c r="C2575" s="5" t="s">
        <v>3533</v>
      </c>
      <c r="D2575" s="5" t="s">
        <v>10650</v>
      </c>
      <c r="E2575" s="7">
        <v>1780806</v>
      </c>
      <c r="F2575" s="8" t="s">
        <v>13470</v>
      </c>
    </row>
    <row r="2576" spans="1:6" x14ac:dyDescent="0.25">
      <c r="A2576" s="6">
        <v>2575</v>
      </c>
      <c r="B2576" s="5" t="s">
        <v>3534</v>
      </c>
      <c r="C2576" s="5" t="s">
        <v>3535</v>
      </c>
      <c r="D2576" s="5" t="s">
        <v>10650</v>
      </c>
      <c r="E2576" s="7" t="s">
        <v>22</v>
      </c>
      <c r="F2576" s="8" t="s">
        <v>13470</v>
      </c>
    </row>
    <row r="2577" spans="1:6" x14ac:dyDescent="0.25">
      <c r="A2577" s="6">
        <v>2576</v>
      </c>
      <c r="B2577" s="5" t="s">
        <v>2182</v>
      </c>
      <c r="C2577" s="5" t="s">
        <v>2183</v>
      </c>
      <c r="D2577" s="5" t="s">
        <v>10652</v>
      </c>
      <c r="E2577" s="7">
        <v>1164732</v>
      </c>
      <c r="F2577" s="8" t="s">
        <v>13470</v>
      </c>
    </row>
    <row r="2578" spans="1:6" x14ac:dyDescent="0.25">
      <c r="A2578" s="6">
        <v>2577</v>
      </c>
      <c r="B2578" s="5" t="s">
        <v>2186</v>
      </c>
      <c r="C2578" s="5" t="s">
        <v>2187</v>
      </c>
      <c r="D2578" s="5" t="s">
        <v>10653</v>
      </c>
      <c r="E2578" s="7">
        <v>2962</v>
      </c>
      <c r="F2578" s="8" t="s">
        <v>13470</v>
      </c>
    </row>
    <row r="2579" spans="1:6" x14ac:dyDescent="0.25">
      <c r="A2579" s="6">
        <v>2578</v>
      </c>
      <c r="B2579" s="5" t="s">
        <v>2184</v>
      </c>
      <c r="C2579" s="5" t="s">
        <v>2185</v>
      </c>
      <c r="D2579" s="5" t="s">
        <v>10653</v>
      </c>
      <c r="E2579" s="7" t="s">
        <v>22</v>
      </c>
      <c r="F2579" s="8" t="s">
        <v>13470</v>
      </c>
    </row>
    <row r="2580" spans="1:6" x14ac:dyDescent="0.25">
      <c r="A2580" s="6">
        <v>2579</v>
      </c>
      <c r="B2580" s="5" t="s">
        <v>2172</v>
      </c>
      <c r="C2580" s="5" t="s">
        <v>2173</v>
      </c>
      <c r="D2580" s="5" t="s">
        <v>10651</v>
      </c>
      <c r="E2580" s="7">
        <v>4484831</v>
      </c>
      <c r="F2580" s="8" t="s">
        <v>13470</v>
      </c>
    </row>
    <row r="2581" spans="1:6" x14ac:dyDescent="0.25">
      <c r="A2581" s="6">
        <v>2580</v>
      </c>
      <c r="B2581" s="5" t="s">
        <v>4797</v>
      </c>
      <c r="C2581" s="5" t="s">
        <v>4798</v>
      </c>
      <c r="D2581" s="5" t="s">
        <v>10654</v>
      </c>
      <c r="E2581" s="7">
        <v>39829322</v>
      </c>
      <c r="F2581" s="8" t="s">
        <v>13470</v>
      </c>
    </row>
    <row r="2582" spans="1:6" x14ac:dyDescent="0.25">
      <c r="A2582" s="6">
        <v>2581</v>
      </c>
      <c r="B2582" s="5" t="s">
        <v>4797</v>
      </c>
      <c r="C2582" s="5" t="s">
        <v>4799</v>
      </c>
      <c r="D2582" s="5" t="s">
        <v>10655</v>
      </c>
      <c r="E2582" s="7">
        <v>1318508</v>
      </c>
      <c r="F2582" s="8" t="s">
        <v>13470</v>
      </c>
    </row>
    <row r="2583" spans="1:6" x14ac:dyDescent="0.25">
      <c r="A2583" s="6">
        <v>2582</v>
      </c>
      <c r="B2583" s="5" t="s">
        <v>4797</v>
      </c>
      <c r="C2583" s="5" t="s">
        <v>4800</v>
      </c>
      <c r="D2583" s="5" t="s">
        <v>10655</v>
      </c>
      <c r="E2583" s="7" t="s">
        <v>22</v>
      </c>
      <c r="F2583" s="8" t="s">
        <v>13470</v>
      </c>
    </row>
    <row r="2584" spans="1:6" x14ac:dyDescent="0.25">
      <c r="A2584" s="6">
        <v>2583</v>
      </c>
      <c r="B2584" s="5" t="s">
        <v>10656</v>
      </c>
      <c r="C2584" s="5" t="s">
        <v>10657</v>
      </c>
      <c r="D2584" s="5" t="s">
        <v>10658</v>
      </c>
      <c r="E2584" s="7">
        <v>221241</v>
      </c>
      <c r="F2584" s="8" t="s">
        <v>13470</v>
      </c>
    </row>
    <row r="2585" spans="1:6" x14ac:dyDescent="0.25">
      <c r="A2585" s="6">
        <v>2584</v>
      </c>
      <c r="B2585" s="5" t="s">
        <v>13398</v>
      </c>
      <c r="C2585" s="9" t="s">
        <v>4803</v>
      </c>
      <c r="D2585" s="5" t="s">
        <v>10658</v>
      </c>
      <c r="E2585" s="7" t="s">
        <v>22</v>
      </c>
      <c r="F2585" s="8" t="s">
        <v>13470</v>
      </c>
    </row>
    <row r="2586" spans="1:6" x14ac:dyDescent="0.25">
      <c r="A2586" s="6">
        <v>2585</v>
      </c>
      <c r="B2586" s="5" t="s">
        <v>4804</v>
      </c>
      <c r="C2586" s="5" t="s">
        <v>4805</v>
      </c>
      <c r="D2586" s="5" t="s">
        <v>10659</v>
      </c>
      <c r="E2586" s="7">
        <v>19779816</v>
      </c>
      <c r="F2586" s="8" t="s">
        <v>13470</v>
      </c>
    </row>
    <row r="2587" spans="1:6" x14ac:dyDescent="0.25">
      <c r="A2587" s="6">
        <v>2586</v>
      </c>
      <c r="B2587" s="5" t="s">
        <v>628</v>
      </c>
      <c r="C2587" s="5" t="s">
        <v>629</v>
      </c>
      <c r="D2587" s="5" t="s">
        <v>10660</v>
      </c>
      <c r="E2587" s="7">
        <v>2000558</v>
      </c>
      <c r="F2587" s="8" t="s">
        <v>13470</v>
      </c>
    </row>
    <row r="2588" spans="1:6" x14ac:dyDescent="0.25">
      <c r="A2588" s="6">
        <v>2587</v>
      </c>
      <c r="B2588" s="5" t="s">
        <v>1865</v>
      </c>
      <c r="C2588" s="5" t="s">
        <v>1866</v>
      </c>
      <c r="D2588" s="5" t="s">
        <v>10661</v>
      </c>
      <c r="E2588" s="7">
        <v>22352</v>
      </c>
      <c r="F2588" s="8" t="s">
        <v>13470</v>
      </c>
    </row>
    <row r="2589" spans="1:6" x14ac:dyDescent="0.25">
      <c r="A2589" s="6">
        <v>2588</v>
      </c>
      <c r="B2589" s="5" t="s">
        <v>1245</v>
      </c>
      <c r="C2589" s="5" t="s">
        <v>1246</v>
      </c>
      <c r="D2589" s="5" t="s">
        <v>10661</v>
      </c>
      <c r="E2589" s="7" t="s">
        <v>22</v>
      </c>
      <c r="F2589" s="8" t="s">
        <v>13470</v>
      </c>
    </row>
    <row r="2590" spans="1:6" x14ac:dyDescent="0.25">
      <c r="A2590" s="6">
        <v>2589</v>
      </c>
      <c r="B2590" s="5" t="s">
        <v>14895</v>
      </c>
      <c r="C2590" s="5" t="s">
        <v>14896</v>
      </c>
      <c r="D2590" s="5" t="s">
        <v>14897</v>
      </c>
      <c r="E2590" s="7">
        <v>3018143</v>
      </c>
      <c r="F2590" s="8" t="s">
        <v>13470</v>
      </c>
    </row>
    <row r="2591" spans="1:6" x14ac:dyDescent="0.25">
      <c r="A2591" s="6">
        <v>2590</v>
      </c>
      <c r="B2591" s="5" t="s">
        <v>14098</v>
      </c>
      <c r="C2591" s="9" t="s">
        <v>14099</v>
      </c>
      <c r="D2591" s="5" t="s">
        <v>14100</v>
      </c>
      <c r="E2591" s="7">
        <v>1775</v>
      </c>
      <c r="F2591" s="8" t="s">
        <v>13470</v>
      </c>
    </row>
    <row r="2592" spans="1:6" x14ac:dyDescent="0.25">
      <c r="A2592" s="6">
        <v>2591</v>
      </c>
      <c r="B2592" s="5" t="s">
        <v>14891</v>
      </c>
      <c r="C2592" s="5" t="s">
        <v>14892</v>
      </c>
      <c r="D2592" s="5" t="s">
        <v>14100</v>
      </c>
      <c r="E2592" s="7" t="s">
        <v>22</v>
      </c>
      <c r="F2592" s="8" t="s">
        <v>13470</v>
      </c>
    </row>
    <row r="2593" spans="1:6" x14ac:dyDescent="0.25">
      <c r="A2593" s="6">
        <v>2592</v>
      </c>
      <c r="B2593" s="5" t="s">
        <v>3587</v>
      </c>
      <c r="C2593" s="5" t="s">
        <v>3588</v>
      </c>
      <c r="D2593" s="5" t="s">
        <v>10662</v>
      </c>
      <c r="E2593" s="7">
        <v>198662532</v>
      </c>
      <c r="F2593" s="8" t="s">
        <v>13470</v>
      </c>
    </row>
    <row r="2594" spans="1:6" x14ac:dyDescent="0.25">
      <c r="A2594" s="6">
        <v>2593</v>
      </c>
      <c r="B2594" s="5" t="s">
        <v>3578</v>
      </c>
      <c r="C2594" s="5" t="s">
        <v>3579</v>
      </c>
      <c r="D2594" s="5" t="s">
        <v>10663</v>
      </c>
      <c r="E2594" s="7">
        <v>464098</v>
      </c>
      <c r="F2594" s="8" t="s">
        <v>13470</v>
      </c>
    </row>
    <row r="2595" spans="1:6" x14ac:dyDescent="0.25">
      <c r="A2595" s="6">
        <v>2594</v>
      </c>
      <c r="B2595" s="5" t="s">
        <v>3578</v>
      </c>
      <c r="C2595" s="5" t="s">
        <v>3580</v>
      </c>
      <c r="D2595" s="5" t="s">
        <v>10663</v>
      </c>
      <c r="E2595" s="7" t="s">
        <v>22</v>
      </c>
      <c r="F2595" s="8" t="s">
        <v>13470</v>
      </c>
    </row>
    <row r="2596" spans="1:6" x14ac:dyDescent="0.25">
      <c r="A2596" s="6">
        <v>2595</v>
      </c>
      <c r="B2596" s="5" t="s">
        <v>3581</v>
      </c>
      <c r="C2596" s="5" t="s">
        <v>3582</v>
      </c>
      <c r="D2596" s="5" t="s">
        <v>10664</v>
      </c>
      <c r="E2596" s="7">
        <v>1057626</v>
      </c>
      <c r="F2596" s="8" t="s">
        <v>13470</v>
      </c>
    </row>
    <row r="2597" spans="1:6" x14ac:dyDescent="0.25">
      <c r="A2597" s="6">
        <v>2596</v>
      </c>
      <c r="B2597" s="5" t="s">
        <v>3583</v>
      </c>
      <c r="C2597" s="9" t="s">
        <v>3584</v>
      </c>
      <c r="D2597" s="5" t="s">
        <v>10664</v>
      </c>
      <c r="E2597" s="7" t="s">
        <v>22</v>
      </c>
      <c r="F2597" s="8" t="s">
        <v>13470</v>
      </c>
    </row>
    <row r="2598" spans="1:6" x14ac:dyDescent="0.25">
      <c r="A2598" s="6">
        <v>2597</v>
      </c>
      <c r="B2598" s="5" t="s">
        <v>3585</v>
      </c>
      <c r="C2598" s="5" t="s">
        <v>3586</v>
      </c>
      <c r="D2598" s="5" t="s">
        <v>10665</v>
      </c>
      <c r="E2598" s="7">
        <v>83793649</v>
      </c>
      <c r="F2598" s="8" t="s">
        <v>13470</v>
      </c>
    </row>
    <row r="2599" spans="1:6" x14ac:dyDescent="0.25">
      <c r="A2599" s="6">
        <v>2598</v>
      </c>
      <c r="B2599" s="5" t="s">
        <v>14404</v>
      </c>
      <c r="C2599" s="5" t="s">
        <v>14405</v>
      </c>
      <c r="D2599" s="5" t="s">
        <v>14406</v>
      </c>
      <c r="E2599" s="7">
        <v>874274</v>
      </c>
      <c r="F2599" s="8" t="s">
        <v>13470</v>
      </c>
    </row>
    <row r="2600" spans="1:6" x14ac:dyDescent="0.25">
      <c r="A2600" s="6">
        <v>2599</v>
      </c>
      <c r="B2600" s="5" t="s">
        <v>14407</v>
      </c>
      <c r="C2600" s="5" t="s">
        <v>14408</v>
      </c>
      <c r="D2600" s="5" t="s">
        <v>14406</v>
      </c>
      <c r="E2600" s="7" t="s">
        <v>22</v>
      </c>
      <c r="F2600" s="8" t="s">
        <v>13470</v>
      </c>
    </row>
    <row r="2601" spans="1:6" x14ac:dyDescent="0.25">
      <c r="A2601" s="6">
        <v>2600</v>
      </c>
      <c r="B2601" s="5" t="s">
        <v>2301</v>
      </c>
      <c r="C2601" s="5" t="s">
        <v>2302</v>
      </c>
      <c r="D2601" s="5" t="s">
        <v>2303</v>
      </c>
      <c r="E2601" s="7">
        <v>149889737</v>
      </c>
      <c r="F2601" s="8" t="s">
        <v>13470</v>
      </c>
    </row>
    <row r="2602" spans="1:6" x14ac:dyDescent="0.25">
      <c r="A2602" s="6">
        <v>2601</v>
      </c>
      <c r="B2602" s="5" t="s">
        <v>4660</v>
      </c>
      <c r="C2602" s="5" t="s">
        <v>4661</v>
      </c>
      <c r="D2602" s="5" t="s">
        <v>10666</v>
      </c>
      <c r="E2602" s="7">
        <v>102163080</v>
      </c>
      <c r="F2602" s="8" t="s">
        <v>13470</v>
      </c>
    </row>
    <row r="2603" spans="1:6" x14ac:dyDescent="0.25">
      <c r="A2603" s="6">
        <v>2602</v>
      </c>
      <c r="B2603" s="5" t="s">
        <v>2297</v>
      </c>
      <c r="C2603" s="5" t="s">
        <v>2298</v>
      </c>
      <c r="D2603" s="5" t="s">
        <v>10667</v>
      </c>
      <c r="E2603" s="7">
        <v>2846544</v>
      </c>
      <c r="F2603" s="8" t="s">
        <v>13470</v>
      </c>
    </row>
    <row r="2604" spans="1:6" x14ac:dyDescent="0.25">
      <c r="A2604" s="6">
        <v>2603</v>
      </c>
      <c r="B2604" s="5" t="s">
        <v>2299</v>
      </c>
      <c r="C2604" s="5" t="s">
        <v>2300</v>
      </c>
      <c r="D2604" s="5" t="s">
        <v>10667</v>
      </c>
      <c r="E2604" s="7" t="s">
        <v>22</v>
      </c>
      <c r="F2604" s="8" t="s">
        <v>13470</v>
      </c>
    </row>
    <row r="2605" spans="1:6" x14ac:dyDescent="0.25">
      <c r="A2605" s="6">
        <v>2604</v>
      </c>
      <c r="B2605" s="5" t="s">
        <v>9802</v>
      </c>
      <c r="C2605" s="9" t="s">
        <v>9803</v>
      </c>
      <c r="D2605" s="5" t="s">
        <v>9804</v>
      </c>
      <c r="E2605" s="7">
        <v>806771</v>
      </c>
      <c r="F2605" s="8" t="s">
        <v>13470</v>
      </c>
    </row>
    <row r="2606" spans="1:6" x14ac:dyDescent="0.25">
      <c r="A2606" s="6">
        <v>2605</v>
      </c>
      <c r="B2606" s="5" t="s">
        <v>3620</v>
      </c>
      <c r="C2606" s="5" t="s">
        <v>3621</v>
      </c>
      <c r="D2606" s="5" t="s">
        <v>9805</v>
      </c>
      <c r="E2606" s="7">
        <v>788083</v>
      </c>
      <c r="F2606" s="8" t="s">
        <v>13470</v>
      </c>
    </row>
    <row r="2607" spans="1:6" x14ac:dyDescent="0.25">
      <c r="A2607" s="6">
        <v>2606</v>
      </c>
      <c r="B2607" s="5" t="s">
        <v>5601</v>
      </c>
      <c r="C2607" s="5" t="s">
        <v>5602</v>
      </c>
      <c r="D2607" s="5" t="s">
        <v>10668</v>
      </c>
      <c r="E2607" s="7">
        <v>10534751</v>
      </c>
      <c r="F2607" s="8" t="s">
        <v>13470</v>
      </c>
    </row>
    <row r="2608" spans="1:6" x14ac:dyDescent="0.25">
      <c r="A2608" s="6">
        <v>2607</v>
      </c>
      <c r="B2608" s="5" t="s">
        <v>5726</v>
      </c>
      <c r="C2608" s="5" t="s">
        <v>5727</v>
      </c>
      <c r="D2608" s="5" t="s">
        <v>10669</v>
      </c>
      <c r="E2608" s="7">
        <v>3868997</v>
      </c>
      <c r="F2608" s="8" t="s">
        <v>13470</v>
      </c>
    </row>
    <row r="2609" spans="1:6" x14ac:dyDescent="0.25">
      <c r="A2609" s="6">
        <v>2608</v>
      </c>
      <c r="B2609" s="5" t="s">
        <v>423</v>
      </c>
      <c r="C2609" s="5" t="s">
        <v>424</v>
      </c>
      <c r="D2609" s="5" t="s">
        <v>15204</v>
      </c>
      <c r="E2609" s="7">
        <v>152365</v>
      </c>
      <c r="F2609" s="8" t="s">
        <v>13470</v>
      </c>
    </row>
    <row r="2610" spans="1:6" x14ac:dyDescent="0.25">
      <c r="A2610" s="6">
        <v>2609</v>
      </c>
      <c r="B2610" s="5" t="s">
        <v>425</v>
      </c>
      <c r="C2610" s="5" t="s">
        <v>426</v>
      </c>
      <c r="D2610" s="5" t="s">
        <v>15204</v>
      </c>
      <c r="E2610" s="7" t="s">
        <v>22</v>
      </c>
      <c r="F2610" s="8" t="s">
        <v>13470</v>
      </c>
    </row>
    <row r="2611" spans="1:6" x14ac:dyDescent="0.25">
      <c r="A2611" s="6">
        <v>2610</v>
      </c>
      <c r="B2611" s="5" t="s">
        <v>871</v>
      </c>
      <c r="C2611" s="5" t="s">
        <v>872</v>
      </c>
      <c r="D2611" s="5" t="s">
        <v>10673</v>
      </c>
      <c r="E2611" s="7">
        <v>308122049</v>
      </c>
      <c r="F2611" s="8" t="s">
        <v>13470</v>
      </c>
    </row>
    <row r="2612" spans="1:6" x14ac:dyDescent="0.25">
      <c r="A2612" s="6">
        <v>2611</v>
      </c>
      <c r="B2612" s="5" t="s">
        <v>750</v>
      </c>
      <c r="C2612" s="5" t="s">
        <v>751</v>
      </c>
      <c r="D2612" s="5" t="s">
        <v>10674</v>
      </c>
      <c r="E2612" s="7">
        <v>106677912</v>
      </c>
      <c r="F2612" s="8" t="s">
        <v>13470</v>
      </c>
    </row>
    <row r="2613" spans="1:6" x14ac:dyDescent="0.25">
      <c r="A2613" s="6">
        <v>2612</v>
      </c>
      <c r="B2613" s="5" t="s">
        <v>2397</v>
      </c>
      <c r="C2613" s="9" t="s">
        <v>2398</v>
      </c>
      <c r="D2613" s="5" t="s">
        <v>10463</v>
      </c>
      <c r="E2613" s="7">
        <v>196269</v>
      </c>
      <c r="F2613" s="8" t="s">
        <v>13470</v>
      </c>
    </row>
    <row r="2614" spans="1:6" x14ac:dyDescent="0.25">
      <c r="A2614" s="6">
        <v>2613</v>
      </c>
      <c r="B2614" s="5" t="s">
        <v>2397</v>
      </c>
      <c r="C2614" s="9" t="s">
        <v>2399</v>
      </c>
      <c r="D2614" s="5" t="s">
        <v>10463</v>
      </c>
      <c r="E2614" s="7" t="s">
        <v>22</v>
      </c>
      <c r="F2614" s="8" t="s">
        <v>13470</v>
      </c>
    </row>
    <row r="2615" spans="1:6" x14ac:dyDescent="0.25">
      <c r="A2615" s="6">
        <v>2614</v>
      </c>
      <c r="B2615" s="5" t="s">
        <v>2105</v>
      </c>
      <c r="C2615" s="5" t="s">
        <v>2140</v>
      </c>
      <c r="D2615" s="5" t="s">
        <v>10464</v>
      </c>
      <c r="E2615" s="7">
        <v>90682</v>
      </c>
      <c r="F2615" s="8" t="s">
        <v>13470</v>
      </c>
    </row>
    <row r="2616" spans="1:6" x14ac:dyDescent="0.25">
      <c r="A2616" s="6">
        <v>2615</v>
      </c>
      <c r="B2616" s="5" t="s">
        <v>2105</v>
      </c>
      <c r="C2616" s="5" t="s">
        <v>2141</v>
      </c>
      <c r="D2616" s="5" t="s">
        <v>10464</v>
      </c>
      <c r="E2616" s="7" t="s">
        <v>22</v>
      </c>
      <c r="F2616" s="8" t="s">
        <v>13470</v>
      </c>
    </row>
    <row r="2617" spans="1:6" x14ac:dyDescent="0.25">
      <c r="A2617" s="6">
        <v>2616</v>
      </c>
      <c r="B2617" s="5" t="s">
        <v>5570</v>
      </c>
      <c r="C2617" s="5" t="s">
        <v>5571</v>
      </c>
      <c r="D2617" s="5" t="s">
        <v>10670</v>
      </c>
      <c r="E2617" s="7">
        <v>517888</v>
      </c>
      <c r="F2617" s="8" t="s">
        <v>13470</v>
      </c>
    </row>
    <row r="2618" spans="1:6" x14ac:dyDescent="0.25">
      <c r="A2618" s="6">
        <v>2617</v>
      </c>
      <c r="B2618" s="5" t="s">
        <v>5572</v>
      </c>
      <c r="C2618" s="5" t="s">
        <v>5573</v>
      </c>
      <c r="D2618" s="5" t="s">
        <v>10670</v>
      </c>
      <c r="E2618" s="7" t="s">
        <v>22</v>
      </c>
      <c r="F2618" s="8" t="s">
        <v>13470</v>
      </c>
    </row>
    <row r="2619" spans="1:6" x14ac:dyDescent="0.25">
      <c r="A2619" s="6">
        <v>2618</v>
      </c>
      <c r="B2619" s="5" t="s">
        <v>5576</v>
      </c>
      <c r="C2619" s="5" t="s">
        <v>5577</v>
      </c>
      <c r="D2619" s="5" t="s">
        <v>10671</v>
      </c>
      <c r="E2619" s="7">
        <v>18865313</v>
      </c>
      <c r="F2619" s="8" t="s">
        <v>13470</v>
      </c>
    </row>
    <row r="2620" spans="1:6" x14ac:dyDescent="0.25">
      <c r="A2620" s="6">
        <v>2619</v>
      </c>
      <c r="B2620" s="5" t="s">
        <v>5574</v>
      </c>
      <c r="C2620" s="9" t="s">
        <v>5575</v>
      </c>
      <c r="D2620" s="5" t="s">
        <v>10672</v>
      </c>
      <c r="E2620" s="7">
        <v>2246328</v>
      </c>
      <c r="F2620" s="8" t="s">
        <v>13470</v>
      </c>
    </row>
    <row r="2621" spans="1:6" x14ac:dyDescent="0.25">
      <c r="A2621" s="6">
        <v>2620</v>
      </c>
      <c r="B2621" s="5" t="s">
        <v>932</v>
      </c>
      <c r="C2621" s="5" t="s">
        <v>933</v>
      </c>
      <c r="D2621" s="5" t="s">
        <v>10679</v>
      </c>
      <c r="E2621" s="7">
        <v>49841417</v>
      </c>
      <c r="F2621" s="8" t="s">
        <v>13470</v>
      </c>
    </row>
    <row r="2622" spans="1:6" x14ac:dyDescent="0.25">
      <c r="A2622" s="6">
        <v>2621</v>
      </c>
      <c r="B2622" s="5" t="s">
        <v>1336</v>
      </c>
      <c r="C2622" s="5" t="s">
        <v>1337</v>
      </c>
      <c r="D2622" s="5" t="s">
        <v>10680</v>
      </c>
      <c r="E2622" s="7">
        <v>136378</v>
      </c>
      <c r="F2622" s="8" t="s">
        <v>13470</v>
      </c>
    </row>
    <row r="2623" spans="1:6" x14ac:dyDescent="0.25">
      <c r="A2623" s="6">
        <v>2622</v>
      </c>
      <c r="B2623" s="5" t="s">
        <v>12677</v>
      </c>
      <c r="C2623" s="5" t="s">
        <v>12678</v>
      </c>
      <c r="D2623" s="5" t="s">
        <v>10680</v>
      </c>
      <c r="E2623" s="7" t="s">
        <v>22</v>
      </c>
      <c r="F2623" s="8" t="s">
        <v>13470</v>
      </c>
    </row>
    <row r="2624" spans="1:6" x14ac:dyDescent="0.25">
      <c r="A2624" s="6">
        <v>2623</v>
      </c>
      <c r="B2624" s="5" t="s">
        <v>1334</v>
      </c>
      <c r="C2624" s="9" t="s">
        <v>1335</v>
      </c>
      <c r="D2624" s="5" t="s">
        <v>10681</v>
      </c>
      <c r="E2624" s="7">
        <v>220619</v>
      </c>
      <c r="F2624" s="8" t="s">
        <v>13470</v>
      </c>
    </row>
    <row r="2625" spans="1:6" x14ac:dyDescent="0.25">
      <c r="A2625" s="6">
        <v>2624</v>
      </c>
      <c r="B2625" s="5" t="s">
        <v>2464</v>
      </c>
      <c r="C2625" s="5" t="s">
        <v>2465</v>
      </c>
      <c r="D2625" s="5" t="s">
        <v>10681</v>
      </c>
      <c r="E2625" s="7" t="s">
        <v>22</v>
      </c>
      <c r="F2625" s="8" t="s">
        <v>13470</v>
      </c>
    </row>
    <row r="2626" spans="1:6" x14ac:dyDescent="0.25">
      <c r="A2626" s="6">
        <v>2625</v>
      </c>
      <c r="B2626" s="5" t="s">
        <v>1129</v>
      </c>
      <c r="C2626" s="9" t="s">
        <v>1130</v>
      </c>
      <c r="D2626" s="5" t="s">
        <v>10682</v>
      </c>
      <c r="E2626" s="7">
        <v>13592016</v>
      </c>
      <c r="F2626" s="8" t="s">
        <v>13470</v>
      </c>
    </row>
    <row r="2627" spans="1:6" x14ac:dyDescent="0.25">
      <c r="A2627" s="6">
        <v>2626</v>
      </c>
      <c r="B2627" s="5" t="s">
        <v>7057</v>
      </c>
      <c r="C2627" s="5" t="s">
        <v>7058</v>
      </c>
      <c r="D2627" s="5" t="s">
        <v>10683</v>
      </c>
      <c r="E2627" s="7">
        <v>7733692</v>
      </c>
      <c r="F2627" s="8" t="s">
        <v>13470</v>
      </c>
    </row>
    <row r="2628" spans="1:6" x14ac:dyDescent="0.25">
      <c r="A2628" s="6">
        <v>2627</v>
      </c>
      <c r="B2628" s="5" t="s">
        <v>6775</v>
      </c>
      <c r="C2628" s="9" t="s">
        <v>6776</v>
      </c>
      <c r="D2628" s="5" t="s">
        <v>10685</v>
      </c>
      <c r="E2628" s="7">
        <v>2343418</v>
      </c>
      <c r="F2628" s="8" t="s">
        <v>13470</v>
      </c>
    </row>
    <row r="2629" spans="1:6" x14ac:dyDescent="0.25">
      <c r="A2629" s="6">
        <v>2628</v>
      </c>
      <c r="B2629" s="5" t="s">
        <v>14809</v>
      </c>
      <c r="C2629" s="5" t="s">
        <v>14810</v>
      </c>
      <c r="D2629" s="5" t="s">
        <v>14811</v>
      </c>
      <c r="E2629" s="7">
        <v>998201</v>
      </c>
      <c r="F2629" s="8" t="s">
        <v>13470</v>
      </c>
    </row>
    <row r="2630" spans="1:6" x14ac:dyDescent="0.25">
      <c r="A2630" s="6">
        <v>2629</v>
      </c>
      <c r="B2630" s="5" t="s">
        <v>2408</v>
      </c>
      <c r="C2630" s="5" t="s">
        <v>2409</v>
      </c>
      <c r="D2630" s="5" t="s">
        <v>9949</v>
      </c>
      <c r="E2630" s="7">
        <v>229422</v>
      </c>
      <c r="F2630" s="8" t="s">
        <v>13470</v>
      </c>
    </row>
    <row r="2631" spans="1:6" x14ac:dyDescent="0.25">
      <c r="A2631" s="6">
        <v>2630</v>
      </c>
      <c r="B2631" s="5" t="s">
        <v>2410</v>
      </c>
      <c r="C2631" s="5" t="s">
        <v>2411</v>
      </c>
      <c r="D2631" s="5" t="s">
        <v>9949</v>
      </c>
      <c r="E2631" s="7" t="s">
        <v>22</v>
      </c>
      <c r="F2631" s="8" t="s">
        <v>13470</v>
      </c>
    </row>
    <row r="2632" spans="1:6" x14ac:dyDescent="0.25">
      <c r="A2632" s="6">
        <v>2631</v>
      </c>
      <c r="B2632" s="5" t="s">
        <v>672</v>
      </c>
      <c r="C2632" s="5" t="s">
        <v>673</v>
      </c>
      <c r="D2632" s="5" t="s">
        <v>10686</v>
      </c>
      <c r="E2632" s="7">
        <v>92820305</v>
      </c>
      <c r="F2632" s="8" t="s">
        <v>13470</v>
      </c>
    </row>
    <row r="2633" spans="1:6" x14ac:dyDescent="0.25">
      <c r="A2633" s="6">
        <v>2632</v>
      </c>
      <c r="B2633" s="5" t="s">
        <v>405</v>
      </c>
      <c r="C2633" s="5" t="s">
        <v>406</v>
      </c>
      <c r="D2633" s="5" t="s">
        <v>10687</v>
      </c>
      <c r="E2633" s="7">
        <v>308097846</v>
      </c>
      <c r="F2633" s="8" t="s">
        <v>13470</v>
      </c>
    </row>
    <row r="2634" spans="1:6" x14ac:dyDescent="0.25">
      <c r="A2634" s="6">
        <v>2633</v>
      </c>
      <c r="B2634" s="5" t="s">
        <v>1930</v>
      </c>
      <c r="C2634" s="5" t="s">
        <v>1931</v>
      </c>
      <c r="D2634" s="5" t="s">
        <v>10688</v>
      </c>
      <c r="E2634" s="7">
        <v>1016438</v>
      </c>
      <c r="F2634" s="8" t="s">
        <v>13470</v>
      </c>
    </row>
    <row r="2635" spans="1:6" x14ac:dyDescent="0.25">
      <c r="A2635" s="6">
        <v>2634</v>
      </c>
      <c r="B2635" s="5" t="s">
        <v>1932</v>
      </c>
      <c r="C2635" s="5" t="s">
        <v>1933</v>
      </c>
      <c r="D2635" s="5" t="s">
        <v>10688</v>
      </c>
      <c r="E2635" s="7" t="s">
        <v>22</v>
      </c>
      <c r="F2635" s="8" t="s">
        <v>13470</v>
      </c>
    </row>
    <row r="2636" spans="1:6" x14ac:dyDescent="0.25">
      <c r="A2636" s="6">
        <v>2635</v>
      </c>
      <c r="B2636" s="5" t="s">
        <v>7184</v>
      </c>
      <c r="C2636" s="9" t="s">
        <v>7185</v>
      </c>
      <c r="D2636" s="5" t="s">
        <v>10689</v>
      </c>
      <c r="E2636" s="7">
        <v>51678899</v>
      </c>
      <c r="F2636" s="8" t="s">
        <v>13470</v>
      </c>
    </row>
    <row r="2637" spans="1:6" x14ac:dyDescent="0.25">
      <c r="A2637" s="6">
        <v>2636</v>
      </c>
      <c r="B2637" s="5" t="s">
        <v>7178</v>
      </c>
      <c r="C2637" s="5" t="s">
        <v>7179</v>
      </c>
      <c r="D2637" s="5" t="s">
        <v>10690</v>
      </c>
      <c r="E2637" s="7">
        <v>14840521</v>
      </c>
      <c r="F2637" s="8" t="s">
        <v>13470</v>
      </c>
    </row>
    <row r="2638" spans="1:6" x14ac:dyDescent="0.25">
      <c r="A2638" s="6">
        <v>2637</v>
      </c>
      <c r="B2638" s="5" t="s">
        <v>7180</v>
      </c>
      <c r="C2638" s="5" t="s">
        <v>7181</v>
      </c>
      <c r="D2638" s="5" t="s">
        <v>10691</v>
      </c>
      <c r="E2638" s="7">
        <v>473897</v>
      </c>
      <c r="F2638" s="8" t="s">
        <v>13470</v>
      </c>
    </row>
    <row r="2639" spans="1:6" x14ac:dyDescent="0.25">
      <c r="A2639" s="6">
        <v>2638</v>
      </c>
      <c r="B2639" s="5" t="s">
        <v>7182</v>
      </c>
      <c r="C2639" s="9" t="s">
        <v>7183</v>
      </c>
      <c r="D2639" s="5" t="s">
        <v>10691</v>
      </c>
      <c r="E2639" s="7" t="s">
        <v>22</v>
      </c>
      <c r="F2639" s="8" t="s">
        <v>13470</v>
      </c>
    </row>
    <row r="2640" spans="1:6" x14ac:dyDescent="0.25">
      <c r="A2640" s="6">
        <v>2639</v>
      </c>
      <c r="B2640" s="5" t="s">
        <v>7186</v>
      </c>
      <c r="C2640" s="5" t="s">
        <v>7187</v>
      </c>
      <c r="D2640" s="5" t="s">
        <v>10692</v>
      </c>
      <c r="E2640" s="7">
        <v>788375</v>
      </c>
      <c r="F2640" s="8" t="s">
        <v>13470</v>
      </c>
    </row>
    <row r="2641" spans="1:6" x14ac:dyDescent="0.25">
      <c r="A2641" s="6">
        <v>2640</v>
      </c>
      <c r="B2641" s="5" t="s">
        <v>7188</v>
      </c>
      <c r="C2641" s="5" t="s">
        <v>7189</v>
      </c>
      <c r="D2641" s="5" t="s">
        <v>10692</v>
      </c>
      <c r="E2641" s="7" t="s">
        <v>22</v>
      </c>
      <c r="F2641" s="8" t="s">
        <v>13470</v>
      </c>
    </row>
    <row r="2642" spans="1:6" x14ac:dyDescent="0.25">
      <c r="A2642" s="6">
        <v>2641</v>
      </c>
      <c r="B2642" s="5" t="s">
        <v>7190</v>
      </c>
      <c r="C2642" s="9" t="s">
        <v>7191</v>
      </c>
      <c r="D2642" s="5" t="s">
        <v>10693</v>
      </c>
      <c r="E2642" s="7">
        <v>635189</v>
      </c>
      <c r="F2642" s="8" t="s">
        <v>13470</v>
      </c>
    </row>
    <row r="2643" spans="1:6" x14ac:dyDescent="0.25">
      <c r="A2643" s="6">
        <v>2642</v>
      </c>
      <c r="B2643" s="5" t="s">
        <v>7192</v>
      </c>
      <c r="C2643" s="5" t="s">
        <v>7193</v>
      </c>
      <c r="D2643" s="5" t="s">
        <v>10693</v>
      </c>
      <c r="E2643" s="7" t="s">
        <v>22</v>
      </c>
      <c r="F2643" s="8" t="s">
        <v>13470</v>
      </c>
    </row>
    <row r="2644" spans="1:6" x14ac:dyDescent="0.25">
      <c r="A2644" s="6">
        <v>2643</v>
      </c>
      <c r="B2644" s="5" t="s">
        <v>1271</v>
      </c>
      <c r="C2644" s="5" t="s">
        <v>1272</v>
      </c>
      <c r="D2644" s="5" t="s">
        <v>10694</v>
      </c>
      <c r="E2644" s="7">
        <v>1402280</v>
      </c>
      <c r="F2644" s="8" t="s">
        <v>13470</v>
      </c>
    </row>
    <row r="2645" spans="1:6" x14ac:dyDescent="0.25">
      <c r="A2645" s="6">
        <v>2644</v>
      </c>
      <c r="B2645" s="5" t="s">
        <v>1273</v>
      </c>
      <c r="C2645" s="9" t="s">
        <v>1274</v>
      </c>
      <c r="D2645" s="5" t="s">
        <v>10694</v>
      </c>
      <c r="E2645" s="7" t="s">
        <v>22</v>
      </c>
      <c r="F2645" s="8" t="s">
        <v>13470</v>
      </c>
    </row>
    <row r="2646" spans="1:6" x14ac:dyDescent="0.25">
      <c r="A2646" s="6">
        <v>2645</v>
      </c>
      <c r="B2646" s="5" t="s">
        <v>14417</v>
      </c>
      <c r="C2646" s="9" t="s">
        <v>14418</v>
      </c>
      <c r="D2646" s="5" t="s">
        <v>14419</v>
      </c>
      <c r="E2646" s="7">
        <v>123722</v>
      </c>
      <c r="F2646" s="8" t="s">
        <v>13470</v>
      </c>
    </row>
    <row r="2647" spans="1:6" x14ac:dyDescent="0.25">
      <c r="A2647" s="6">
        <v>2646</v>
      </c>
      <c r="B2647" s="5" t="s">
        <v>14420</v>
      </c>
      <c r="C2647" s="5" t="s">
        <v>14421</v>
      </c>
      <c r="D2647" s="5" t="s">
        <v>14419</v>
      </c>
      <c r="E2647" s="7" t="s">
        <v>22</v>
      </c>
      <c r="F2647" s="8" t="s">
        <v>13470</v>
      </c>
    </row>
    <row r="2648" spans="1:6" x14ac:dyDescent="0.25">
      <c r="A2648" s="6">
        <v>2647</v>
      </c>
      <c r="B2648" s="5" t="s">
        <v>14412</v>
      </c>
      <c r="C2648" s="5" t="s">
        <v>14413</v>
      </c>
      <c r="D2648" s="5" t="s">
        <v>14414</v>
      </c>
      <c r="E2648" s="7">
        <v>231843</v>
      </c>
      <c r="F2648" s="8" t="s">
        <v>13470</v>
      </c>
    </row>
    <row r="2649" spans="1:6" x14ac:dyDescent="0.25">
      <c r="A2649" s="6">
        <v>2648</v>
      </c>
      <c r="B2649" s="5" t="s">
        <v>14415</v>
      </c>
      <c r="C2649" s="5" t="s">
        <v>14416</v>
      </c>
      <c r="D2649" s="5" t="s">
        <v>14414</v>
      </c>
      <c r="E2649" s="7" t="s">
        <v>22</v>
      </c>
      <c r="F2649" s="8" t="s">
        <v>13470</v>
      </c>
    </row>
    <row r="2650" spans="1:6" x14ac:dyDescent="0.25">
      <c r="A2650" s="6">
        <v>2649</v>
      </c>
      <c r="B2650" s="5" t="s">
        <v>1715</v>
      </c>
      <c r="C2650" s="5" t="s">
        <v>1716</v>
      </c>
      <c r="D2650" s="5" t="s">
        <v>10695</v>
      </c>
      <c r="E2650" s="7">
        <v>1152103</v>
      </c>
      <c r="F2650" s="8" t="s">
        <v>13470</v>
      </c>
    </row>
    <row r="2651" spans="1:6" x14ac:dyDescent="0.25">
      <c r="A2651" s="6">
        <v>2650</v>
      </c>
      <c r="B2651" s="5" t="s">
        <v>1717</v>
      </c>
      <c r="C2651" s="5" t="s">
        <v>1718</v>
      </c>
      <c r="D2651" s="5" t="s">
        <v>10695</v>
      </c>
      <c r="E2651" s="7" t="s">
        <v>22</v>
      </c>
      <c r="F2651" s="8" t="s">
        <v>13470</v>
      </c>
    </row>
    <row r="2652" spans="1:6" x14ac:dyDescent="0.25">
      <c r="A2652" s="6">
        <v>2651</v>
      </c>
      <c r="B2652" s="5" t="s">
        <v>14409</v>
      </c>
      <c r="C2652" s="9" t="s">
        <v>14410</v>
      </c>
      <c r="D2652" s="5" t="s">
        <v>14411</v>
      </c>
      <c r="E2652" s="7">
        <v>73207919</v>
      </c>
      <c r="F2652" s="8" t="s">
        <v>13470</v>
      </c>
    </row>
    <row r="2653" spans="1:6" x14ac:dyDescent="0.25">
      <c r="A2653" s="6">
        <v>2652</v>
      </c>
      <c r="B2653" s="5" t="s">
        <v>1207</v>
      </c>
      <c r="C2653" s="5" t="s">
        <v>1208</v>
      </c>
      <c r="D2653" s="5" t="s">
        <v>10696</v>
      </c>
      <c r="E2653" s="7">
        <v>304362532</v>
      </c>
      <c r="F2653" s="8" t="s">
        <v>13470</v>
      </c>
    </row>
    <row r="2654" spans="1:6" x14ac:dyDescent="0.25">
      <c r="A2654" s="6">
        <v>2653</v>
      </c>
      <c r="B2654" s="5" t="s">
        <v>1637</v>
      </c>
      <c r="C2654" s="5" t="s">
        <v>1638</v>
      </c>
      <c r="D2654" s="5" t="s">
        <v>10697</v>
      </c>
      <c r="E2654" s="7">
        <v>75813516</v>
      </c>
      <c r="F2654" s="8" t="s">
        <v>13470</v>
      </c>
    </row>
    <row r="2655" spans="1:6" x14ac:dyDescent="0.25">
      <c r="A2655" s="6">
        <v>2654</v>
      </c>
      <c r="B2655" s="5" t="s">
        <v>1639</v>
      </c>
      <c r="C2655" s="5" t="s">
        <v>1640</v>
      </c>
      <c r="D2655" s="5" t="s">
        <v>10698</v>
      </c>
      <c r="E2655" s="7">
        <v>868438</v>
      </c>
      <c r="F2655" s="8" t="s">
        <v>13470</v>
      </c>
    </row>
    <row r="2656" spans="1:6" x14ac:dyDescent="0.25">
      <c r="A2656" s="6">
        <v>2655</v>
      </c>
      <c r="B2656" s="5" t="s">
        <v>1639</v>
      </c>
      <c r="C2656" s="9" t="s">
        <v>1641</v>
      </c>
      <c r="D2656" s="5" t="s">
        <v>10698</v>
      </c>
      <c r="E2656" s="7" t="s">
        <v>22</v>
      </c>
      <c r="F2656" s="8" t="s">
        <v>13470</v>
      </c>
    </row>
    <row r="2657" spans="1:6" x14ac:dyDescent="0.25">
      <c r="A2657" s="6">
        <v>2656</v>
      </c>
      <c r="B2657" s="5" t="s">
        <v>1247</v>
      </c>
      <c r="C2657" s="5" t="s">
        <v>1248</v>
      </c>
      <c r="D2657" s="5" t="s">
        <v>10699</v>
      </c>
      <c r="E2657" s="7">
        <v>374752910</v>
      </c>
      <c r="F2657" s="8" t="s">
        <v>13470</v>
      </c>
    </row>
    <row r="2658" spans="1:6" x14ac:dyDescent="0.25">
      <c r="A2658" s="6">
        <v>2657</v>
      </c>
      <c r="B2658" s="5" t="s">
        <v>2759</v>
      </c>
      <c r="C2658" s="5" t="s">
        <v>2760</v>
      </c>
      <c r="D2658" s="5" t="s">
        <v>10700</v>
      </c>
      <c r="E2658" s="7">
        <v>13038205</v>
      </c>
      <c r="F2658" s="8" t="s">
        <v>13470</v>
      </c>
    </row>
    <row r="2659" spans="1:6" x14ac:dyDescent="0.25">
      <c r="A2659" s="6">
        <v>2658</v>
      </c>
      <c r="B2659" s="5" t="s">
        <v>2761</v>
      </c>
      <c r="C2659" s="5" t="s">
        <v>2762</v>
      </c>
      <c r="D2659" s="5" t="s">
        <v>10700</v>
      </c>
      <c r="E2659" s="7" t="s">
        <v>22</v>
      </c>
      <c r="F2659" s="8" t="s">
        <v>13470</v>
      </c>
    </row>
    <row r="2660" spans="1:6" x14ac:dyDescent="0.25">
      <c r="A2660" s="6">
        <v>2659</v>
      </c>
      <c r="B2660" s="5" t="s">
        <v>14587</v>
      </c>
      <c r="C2660" s="9" t="s">
        <v>14588</v>
      </c>
      <c r="D2660" s="5" t="s">
        <v>14589</v>
      </c>
      <c r="E2660" s="7">
        <v>1106745</v>
      </c>
      <c r="F2660" s="8" t="s">
        <v>13470</v>
      </c>
    </row>
    <row r="2661" spans="1:6" x14ac:dyDescent="0.25">
      <c r="A2661" s="6">
        <v>2660</v>
      </c>
      <c r="B2661" s="5" t="s">
        <v>14590</v>
      </c>
      <c r="C2661" s="5" t="s">
        <v>14591</v>
      </c>
      <c r="D2661" s="5" t="s">
        <v>14592</v>
      </c>
      <c r="E2661" s="7">
        <v>997943</v>
      </c>
      <c r="F2661" s="8" t="s">
        <v>13470</v>
      </c>
    </row>
    <row r="2662" spans="1:6" x14ac:dyDescent="0.25">
      <c r="A2662" s="6">
        <v>2661</v>
      </c>
      <c r="B2662" s="5" t="s">
        <v>14599</v>
      </c>
      <c r="C2662" s="9" t="s">
        <v>14600</v>
      </c>
      <c r="D2662" s="5" t="s">
        <v>14601</v>
      </c>
      <c r="E2662" s="7">
        <v>2472815</v>
      </c>
      <c r="F2662" s="8" t="s">
        <v>13470</v>
      </c>
    </row>
    <row r="2663" spans="1:6" x14ac:dyDescent="0.25">
      <c r="A2663" s="6">
        <v>2662</v>
      </c>
      <c r="B2663" s="5" t="s">
        <v>14596</v>
      </c>
      <c r="C2663" s="5" t="s">
        <v>14597</v>
      </c>
      <c r="D2663" s="5" t="s">
        <v>14598</v>
      </c>
      <c r="E2663" s="7">
        <v>456753</v>
      </c>
      <c r="F2663" s="8" t="s">
        <v>13470</v>
      </c>
    </row>
    <row r="2664" spans="1:6" x14ac:dyDescent="0.25">
      <c r="A2664" s="6">
        <v>2663</v>
      </c>
      <c r="B2664" s="5" t="s">
        <v>14593</v>
      </c>
      <c r="C2664" s="5" t="s">
        <v>14594</v>
      </c>
      <c r="D2664" s="5" t="s">
        <v>14595</v>
      </c>
      <c r="E2664" s="7">
        <v>77861</v>
      </c>
      <c r="F2664" s="8" t="s">
        <v>13470</v>
      </c>
    </row>
    <row r="2665" spans="1:6" x14ac:dyDescent="0.25">
      <c r="A2665" s="6">
        <v>2664</v>
      </c>
      <c r="B2665" s="5" t="s">
        <v>14602</v>
      </c>
      <c r="C2665" s="5" t="s">
        <v>14603</v>
      </c>
      <c r="D2665" s="5" t="s">
        <v>14604</v>
      </c>
      <c r="E2665" s="7">
        <v>240331</v>
      </c>
      <c r="F2665" s="8" t="s">
        <v>13470</v>
      </c>
    </row>
    <row r="2666" spans="1:6" x14ac:dyDescent="0.25">
      <c r="A2666" s="6">
        <v>2665</v>
      </c>
      <c r="B2666" s="5" t="s">
        <v>14605</v>
      </c>
      <c r="C2666" s="5" t="s">
        <v>14606</v>
      </c>
      <c r="D2666" s="5" t="s">
        <v>14607</v>
      </c>
      <c r="E2666" s="7">
        <v>970121</v>
      </c>
      <c r="F2666" s="8" t="s">
        <v>13470</v>
      </c>
    </row>
    <row r="2667" spans="1:6" x14ac:dyDescent="0.25">
      <c r="A2667" s="6">
        <v>2666</v>
      </c>
      <c r="B2667" s="5" t="s">
        <v>14608</v>
      </c>
      <c r="C2667" s="5" t="s">
        <v>14609</v>
      </c>
      <c r="D2667" s="5" t="s">
        <v>14610</v>
      </c>
      <c r="E2667" s="7">
        <v>1507439</v>
      </c>
      <c r="F2667" s="8" t="s">
        <v>13470</v>
      </c>
    </row>
    <row r="2668" spans="1:6" x14ac:dyDescent="0.25">
      <c r="A2668" s="6">
        <v>2667</v>
      </c>
      <c r="B2668" s="5" t="s">
        <v>14611</v>
      </c>
      <c r="C2668" s="5" t="s">
        <v>14612</v>
      </c>
      <c r="D2668" s="5" t="s">
        <v>14613</v>
      </c>
      <c r="E2668" s="7">
        <v>150660</v>
      </c>
      <c r="F2668" s="8" t="s">
        <v>13470</v>
      </c>
    </row>
    <row r="2669" spans="1:6" x14ac:dyDescent="0.25">
      <c r="A2669" s="6">
        <v>2668</v>
      </c>
      <c r="B2669" s="5" t="s">
        <v>14614</v>
      </c>
      <c r="C2669" s="5" t="s">
        <v>14615</v>
      </c>
      <c r="D2669" s="5" t="s">
        <v>14616</v>
      </c>
      <c r="E2669" s="7">
        <v>688587</v>
      </c>
      <c r="F2669" s="8" t="s">
        <v>13470</v>
      </c>
    </row>
    <row r="2670" spans="1:6" x14ac:dyDescent="0.25">
      <c r="A2670" s="6">
        <v>2669</v>
      </c>
      <c r="B2670" s="5" t="s">
        <v>14617</v>
      </c>
      <c r="C2670" s="5" t="s">
        <v>14618</v>
      </c>
      <c r="D2670" s="5" t="s">
        <v>14619</v>
      </c>
      <c r="E2670" s="7">
        <v>8470205</v>
      </c>
      <c r="F2670" s="8" t="s">
        <v>13470</v>
      </c>
    </row>
    <row r="2671" spans="1:6" x14ac:dyDescent="0.25">
      <c r="A2671" s="6">
        <v>2670</v>
      </c>
      <c r="B2671" s="5" t="s">
        <v>14620</v>
      </c>
      <c r="C2671" s="5" t="s">
        <v>14621</v>
      </c>
      <c r="D2671" s="5" t="s">
        <v>14622</v>
      </c>
      <c r="E2671" s="7">
        <v>587794</v>
      </c>
      <c r="F2671" s="8" t="s">
        <v>13470</v>
      </c>
    </row>
    <row r="2672" spans="1:6" x14ac:dyDescent="0.25">
      <c r="A2672" s="6">
        <v>2671</v>
      </c>
      <c r="B2672" s="5" t="s">
        <v>14623</v>
      </c>
      <c r="C2672" s="5" t="s">
        <v>14624</v>
      </c>
      <c r="D2672" s="5" t="s">
        <v>14625</v>
      </c>
      <c r="E2672" s="7">
        <v>2534343</v>
      </c>
      <c r="F2672" s="8" t="s">
        <v>13470</v>
      </c>
    </row>
    <row r="2673" spans="1:6" x14ac:dyDescent="0.25">
      <c r="A2673" s="6">
        <v>2672</v>
      </c>
      <c r="B2673" s="5" t="s">
        <v>14626</v>
      </c>
      <c r="C2673" s="5" t="s">
        <v>14627</v>
      </c>
      <c r="D2673" s="5" t="s">
        <v>14628</v>
      </c>
      <c r="E2673" s="7">
        <v>69575</v>
      </c>
      <c r="F2673" s="8" t="s">
        <v>13470</v>
      </c>
    </row>
    <row r="2674" spans="1:6" x14ac:dyDescent="0.25">
      <c r="A2674" s="6">
        <v>2673</v>
      </c>
      <c r="B2674" s="5" t="s">
        <v>14629</v>
      </c>
      <c r="C2674" s="5" t="s">
        <v>14630</v>
      </c>
      <c r="D2674" s="5" t="s">
        <v>14631</v>
      </c>
      <c r="E2674" s="7">
        <v>87362</v>
      </c>
      <c r="F2674" s="8" t="s">
        <v>13470</v>
      </c>
    </row>
    <row r="2675" spans="1:6" x14ac:dyDescent="0.25">
      <c r="A2675" s="6">
        <v>2674</v>
      </c>
      <c r="B2675" s="5" t="s">
        <v>14632</v>
      </c>
      <c r="C2675" s="5" t="s">
        <v>14633</v>
      </c>
      <c r="D2675" s="5" t="s">
        <v>14634</v>
      </c>
      <c r="E2675" s="7">
        <v>56929</v>
      </c>
      <c r="F2675" s="8" t="s">
        <v>13470</v>
      </c>
    </row>
    <row r="2676" spans="1:6" x14ac:dyDescent="0.25">
      <c r="A2676" s="6">
        <v>2675</v>
      </c>
      <c r="B2676" s="5" t="s">
        <v>14638</v>
      </c>
      <c r="C2676" s="5" t="s">
        <v>14639</v>
      </c>
      <c r="D2676" s="5" t="s">
        <v>14640</v>
      </c>
      <c r="E2676" s="7">
        <v>119978</v>
      </c>
      <c r="F2676" s="8" t="s">
        <v>13470</v>
      </c>
    </row>
    <row r="2677" spans="1:6" x14ac:dyDescent="0.25">
      <c r="A2677" s="6">
        <v>2676</v>
      </c>
      <c r="B2677" s="5" t="s">
        <v>14635</v>
      </c>
      <c r="C2677" s="5" t="s">
        <v>14636</v>
      </c>
      <c r="D2677" s="5" t="s">
        <v>14637</v>
      </c>
      <c r="E2677" s="7">
        <v>340619</v>
      </c>
      <c r="F2677" s="8" t="s">
        <v>13470</v>
      </c>
    </row>
    <row r="2678" spans="1:6" x14ac:dyDescent="0.25">
      <c r="A2678" s="6">
        <v>2677</v>
      </c>
      <c r="B2678" s="5" t="s">
        <v>4507</v>
      </c>
      <c r="C2678" s="9" t="s">
        <v>4508</v>
      </c>
      <c r="D2678" s="5" t="s">
        <v>15610</v>
      </c>
      <c r="E2678" s="7">
        <v>15813469</v>
      </c>
      <c r="F2678" s="8" t="s">
        <v>13470</v>
      </c>
    </row>
    <row r="2679" spans="1:6" x14ac:dyDescent="0.25">
      <c r="A2679" s="6">
        <v>2678</v>
      </c>
      <c r="B2679" s="5" t="s">
        <v>4501</v>
      </c>
      <c r="C2679" s="9" t="s">
        <v>4502</v>
      </c>
      <c r="D2679" s="5" t="s">
        <v>15611</v>
      </c>
      <c r="E2679" s="7">
        <v>11491475</v>
      </c>
      <c r="F2679" s="8" t="s">
        <v>13470</v>
      </c>
    </row>
    <row r="2680" spans="1:6" x14ac:dyDescent="0.25">
      <c r="A2680" s="6">
        <v>2679</v>
      </c>
      <c r="B2680" s="5" t="s">
        <v>4503</v>
      </c>
      <c r="C2680" s="5" t="s">
        <v>4504</v>
      </c>
      <c r="D2680" s="5" t="s">
        <v>15612</v>
      </c>
      <c r="E2680" s="7">
        <v>257465</v>
      </c>
      <c r="F2680" s="8" t="s">
        <v>13470</v>
      </c>
    </row>
    <row r="2681" spans="1:6" x14ac:dyDescent="0.25">
      <c r="A2681" s="6">
        <v>2680</v>
      </c>
      <c r="B2681" s="5" t="s">
        <v>4505</v>
      </c>
      <c r="C2681" s="5" t="s">
        <v>4506</v>
      </c>
      <c r="D2681" s="5" t="s">
        <v>15612</v>
      </c>
      <c r="E2681" s="7" t="s">
        <v>22</v>
      </c>
      <c r="F2681" s="8" t="s">
        <v>13470</v>
      </c>
    </row>
    <row r="2682" spans="1:6" x14ac:dyDescent="0.25">
      <c r="A2682" s="6">
        <v>2681</v>
      </c>
      <c r="B2682" s="5" t="s">
        <v>4497</v>
      </c>
      <c r="C2682" s="5" t="s">
        <v>4498</v>
      </c>
      <c r="D2682" s="5" t="s">
        <v>15613</v>
      </c>
      <c r="E2682" s="7">
        <v>332587</v>
      </c>
      <c r="F2682" s="8" t="s">
        <v>13470</v>
      </c>
    </row>
    <row r="2683" spans="1:6" x14ac:dyDescent="0.25">
      <c r="A2683" s="6">
        <v>2682</v>
      </c>
      <c r="B2683" s="5" t="s">
        <v>4499</v>
      </c>
      <c r="C2683" s="5" t="s">
        <v>4500</v>
      </c>
      <c r="D2683" s="5" t="s">
        <v>15613</v>
      </c>
      <c r="E2683" s="7" t="s">
        <v>22</v>
      </c>
      <c r="F2683" s="8" t="s">
        <v>13470</v>
      </c>
    </row>
    <row r="2684" spans="1:6" x14ac:dyDescent="0.25">
      <c r="A2684" s="6">
        <v>2683</v>
      </c>
      <c r="B2684" s="5" t="s">
        <v>3960</v>
      </c>
      <c r="C2684" s="5" t="s">
        <v>3961</v>
      </c>
      <c r="D2684" s="5" t="s">
        <v>15227</v>
      </c>
      <c r="E2684" s="7">
        <v>8534501</v>
      </c>
      <c r="F2684" s="8" t="s">
        <v>13470</v>
      </c>
    </row>
    <row r="2685" spans="1:6" x14ac:dyDescent="0.25">
      <c r="A2685" s="6">
        <v>2684</v>
      </c>
      <c r="B2685" s="5" t="s">
        <v>4766</v>
      </c>
      <c r="C2685" s="5" t="s">
        <v>4767</v>
      </c>
      <c r="D2685" s="5" t="s">
        <v>15228</v>
      </c>
      <c r="E2685" s="7">
        <v>142582</v>
      </c>
      <c r="F2685" s="8" t="s">
        <v>13470</v>
      </c>
    </row>
    <row r="2686" spans="1:6" x14ac:dyDescent="0.25">
      <c r="A2686" s="6">
        <v>2685</v>
      </c>
      <c r="B2686" s="5" t="s">
        <v>4768</v>
      </c>
      <c r="C2686" s="5" t="s">
        <v>4769</v>
      </c>
      <c r="D2686" s="5" t="s">
        <v>15228</v>
      </c>
      <c r="E2686" s="7" t="s">
        <v>22</v>
      </c>
      <c r="F2686" s="8" t="s">
        <v>13470</v>
      </c>
    </row>
    <row r="2687" spans="1:6" x14ac:dyDescent="0.25">
      <c r="A2687" s="6">
        <v>2686</v>
      </c>
      <c r="B2687" s="5" t="s">
        <v>3966</v>
      </c>
      <c r="C2687" s="5" t="s">
        <v>3967</v>
      </c>
      <c r="D2687" s="5" t="s">
        <v>15229</v>
      </c>
      <c r="E2687" s="7">
        <v>59519104</v>
      </c>
      <c r="F2687" s="8" t="s">
        <v>13470</v>
      </c>
    </row>
    <row r="2688" spans="1:6" x14ac:dyDescent="0.25">
      <c r="A2688" s="6">
        <v>2687</v>
      </c>
      <c r="B2688" s="5" t="s">
        <v>3962</v>
      </c>
      <c r="C2688" s="5" t="s">
        <v>3963</v>
      </c>
      <c r="D2688" s="5" t="s">
        <v>15230</v>
      </c>
      <c r="E2688" s="7">
        <v>2805858</v>
      </c>
      <c r="F2688" s="8" t="s">
        <v>13470</v>
      </c>
    </row>
    <row r="2689" spans="1:6" x14ac:dyDescent="0.25">
      <c r="A2689" s="6">
        <v>2688</v>
      </c>
      <c r="B2689" s="5" t="s">
        <v>3964</v>
      </c>
      <c r="C2689" s="5" t="s">
        <v>3965</v>
      </c>
      <c r="D2689" s="5" t="s">
        <v>15230</v>
      </c>
      <c r="E2689" s="7" t="s">
        <v>22</v>
      </c>
      <c r="F2689" s="8" t="s">
        <v>13470</v>
      </c>
    </row>
    <row r="2690" spans="1:6" x14ac:dyDescent="0.25">
      <c r="A2690" s="6">
        <v>2689</v>
      </c>
      <c r="B2690" s="5" t="s">
        <v>3968</v>
      </c>
      <c r="C2690" s="5" t="s">
        <v>3969</v>
      </c>
      <c r="D2690" s="5" t="s">
        <v>15231</v>
      </c>
      <c r="E2690" s="7">
        <v>1148497</v>
      </c>
      <c r="F2690" s="8" t="s">
        <v>13470</v>
      </c>
    </row>
    <row r="2691" spans="1:6" x14ac:dyDescent="0.25">
      <c r="A2691" s="6">
        <v>2690</v>
      </c>
      <c r="B2691" s="5" t="s">
        <v>3970</v>
      </c>
      <c r="C2691" s="5" t="s">
        <v>3971</v>
      </c>
      <c r="D2691" s="5" t="s">
        <v>15231</v>
      </c>
      <c r="E2691" s="7" t="s">
        <v>22</v>
      </c>
      <c r="F2691" s="8" t="s">
        <v>13470</v>
      </c>
    </row>
    <row r="2692" spans="1:6" x14ac:dyDescent="0.25">
      <c r="A2692" s="6">
        <v>2691</v>
      </c>
      <c r="B2692" s="5" t="s">
        <v>6033</v>
      </c>
      <c r="C2692" s="5" t="s">
        <v>6034</v>
      </c>
      <c r="D2692" s="5" t="s">
        <v>10701</v>
      </c>
      <c r="E2692" s="7">
        <v>1772220</v>
      </c>
      <c r="F2692" s="8" t="s">
        <v>13470</v>
      </c>
    </row>
    <row r="2693" spans="1:6" x14ac:dyDescent="0.25">
      <c r="A2693" s="6">
        <v>2692</v>
      </c>
      <c r="B2693" s="5" t="s">
        <v>6035</v>
      </c>
      <c r="C2693" s="5" t="s">
        <v>6036</v>
      </c>
      <c r="D2693" s="5" t="s">
        <v>10702</v>
      </c>
      <c r="E2693" s="7">
        <v>739690</v>
      </c>
      <c r="F2693" s="8" t="s">
        <v>13470</v>
      </c>
    </row>
    <row r="2694" spans="1:6" x14ac:dyDescent="0.25">
      <c r="A2694" s="6">
        <v>2693</v>
      </c>
      <c r="B2694" s="5" t="s">
        <v>3049</v>
      </c>
      <c r="C2694" s="5" t="s">
        <v>3050</v>
      </c>
      <c r="D2694" s="5" t="s">
        <v>9478</v>
      </c>
      <c r="E2694" s="7">
        <v>1032123</v>
      </c>
      <c r="F2694" s="8" t="s">
        <v>13470</v>
      </c>
    </row>
    <row r="2695" spans="1:6" x14ac:dyDescent="0.25">
      <c r="A2695" s="6">
        <v>2694</v>
      </c>
      <c r="B2695" s="5" t="s">
        <v>3047</v>
      </c>
      <c r="C2695" s="5" t="s">
        <v>3048</v>
      </c>
      <c r="D2695" s="5" t="s">
        <v>9478</v>
      </c>
      <c r="E2695" s="7" t="s">
        <v>22</v>
      </c>
      <c r="F2695" s="8" t="s">
        <v>13470</v>
      </c>
    </row>
    <row r="2696" spans="1:6" x14ac:dyDescent="0.25">
      <c r="A2696" s="6">
        <v>2695</v>
      </c>
      <c r="B2696" s="5" t="s">
        <v>3069</v>
      </c>
      <c r="C2696" s="5" t="s">
        <v>3070</v>
      </c>
      <c r="D2696" s="5" t="s">
        <v>9479</v>
      </c>
      <c r="E2696" s="7">
        <v>2138627</v>
      </c>
      <c r="F2696" s="8" t="s">
        <v>13470</v>
      </c>
    </row>
    <row r="2697" spans="1:6" x14ac:dyDescent="0.25">
      <c r="A2697" s="6">
        <v>2696</v>
      </c>
      <c r="B2697" s="5" t="s">
        <v>3067</v>
      </c>
      <c r="C2697" s="5" t="s">
        <v>3068</v>
      </c>
      <c r="D2697" s="5" t="s">
        <v>9479</v>
      </c>
      <c r="E2697" s="7" t="s">
        <v>22</v>
      </c>
      <c r="F2697" s="8" t="s">
        <v>13470</v>
      </c>
    </row>
    <row r="2698" spans="1:6" x14ac:dyDescent="0.25">
      <c r="A2698" s="6">
        <v>2697</v>
      </c>
      <c r="B2698" s="5" t="s">
        <v>2374</v>
      </c>
      <c r="C2698" s="5" t="s">
        <v>2375</v>
      </c>
      <c r="D2698" s="5" t="s">
        <v>9485</v>
      </c>
      <c r="E2698" s="7">
        <v>176284</v>
      </c>
      <c r="F2698" s="8" t="s">
        <v>13470</v>
      </c>
    </row>
    <row r="2699" spans="1:6" x14ac:dyDescent="0.25">
      <c r="A2699" s="6">
        <v>2698</v>
      </c>
      <c r="B2699" s="5" t="s">
        <v>2372</v>
      </c>
      <c r="C2699" s="5" t="s">
        <v>2373</v>
      </c>
      <c r="D2699" s="5" t="s">
        <v>9485</v>
      </c>
      <c r="E2699" s="7" t="s">
        <v>22</v>
      </c>
      <c r="F2699" s="8" t="s">
        <v>13470</v>
      </c>
    </row>
    <row r="2700" spans="1:6" x14ac:dyDescent="0.25">
      <c r="A2700" s="6">
        <v>2699</v>
      </c>
      <c r="B2700" s="5" t="s">
        <v>9486</v>
      </c>
      <c r="C2700" s="5" t="s">
        <v>9487</v>
      </c>
      <c r="D2700" s="5" t="s">
        <v>9488</v>
      </c>
      <c r="E2700" s="7">
        <v>747578</v>
      </c>
      <c r="F2700" s="8" t="s">
        <v>13470</v>
      </c>
    </row>
    <row r="2701" spans="1:6" x14ac:dyDescent="0.25">
      <c r="A2701" s="6">
        <v>2700</v>
      </c>
      <c r="B2701" s="5" t="s">
        <v>9486</v>
      </c>
      <c r="C2701" s="5" t="s">
        <v>12654</v>
      </c>
      <c r="D2701" s="5" t="s">
        <v>9488</v>
      </c>
      <c r="E2701" s="7" t="s">
        <v>22</v>
      </c>
      <c r="F2701" s="8" t="s">
        <v>13470</v>
      </c>
    </row>
    <row r="2702" spans="1:6" x14ac:dyDescent="0.25">
      <c r="A2702" s="6">
        <v>2701</v>
      </c>
      <c r="B2702" s="5" t="s">
        <v>15176</v>
      </c>
      <c r="C2702" s="5" t="s">
        <v>15177</v>
      </c>
      <c r="D2702" s="5" t="s">
        <v>15178</v>
      </c>
      <c r="E2702" s="7">
        <v>220156</v>
      </c>
      <c r="F2702" s="8" t="s">
        <v>13470</v>
      </c>
    </row>
    <row r="2703" spans="1:6" x14ac:dyDescent="0.25">
      <c r="A2703" s="6">
        <v>2702</v>
      </c>
      <c r="B2703" s="5" t="s">
        <v>15432</v>
      </c>
      <c r="C2703" s="5" t="s">
        <v>15433</v>
      </c>
      <c r="D2703" s="5" t="s">
        <v>15178</v>
      </c>
      <c r="E2703" s="7" t="s">
        <v>22</v>
      </c>
      <c r="F2703" s="8" t="s">
        <v>13470</v>
      </c>
    </row>
    <row r="2704" spans="1:6" x14ac:dyDescent="0.25">
      <c r="A2704" s="6">
        <v>2703</v>
      </c>
      <c r="B2704" s="5" t="s">
        <v>7051</v>
      </c>
      <c r="C2704" s="5" t="s">
        <v>7052</v>
      </c>
      <c r="D2704" s="5" t="s">
        <v>10703</v>
      </c>
      <c r="E2704" s="7">
        <v>28849581</v>
      </c>
      <c r="F2704" s="8" t="s">
        <v>13470</v>
      </c>
    </row>
    <row r="2705" spans="1:6" x14ac:dyDescent="0.25">
      <c r="A2705" s="6">
        <v>2704</v>
      </c>
      <c r="B2705" s="5" t="s">
        <v>7047</v>
      </c>
      <c r="C2705" s="5" t="s">
        <v>7048</v>
      </c>
      <c r="D2705" s="5" t="s">
        <v>10704</v>
      </c>
      <c r="E2705" s="7">
        <v>4336600</v>
      </c>
      <c r="F2705" s="8" t="s">
        <v>13470</v>
      </c>
    </row>
    <row r="2706" spans="1:6" x14ac:dyDescent="0.25">
      <c r="A2706" s="6">
        <v>2705</v>
      </c>
      <c r="B2706" s="5" t="s">
        <v>7045</v>
      </c>
      <c r="C2706" s="5" t="s">
        <v>7046</v>
      </c>
      <c r="D2706" s="5" t="s">
        <v>10705</v>
      </c>
      <c r="E2706" s="7">
        <v>160453</v>
      </c>
      <c r="F2706" s="8" t="s">
        <v>13470</v>
      </c>
    </row>
    <row r="2707" spans="1:6" x14ac:dyDescent="0.25">
      <c r="A2707" s="6">
        <v>2706</v>
      </c>
      <c r="B2707" s="5" t="s">
        <v>7049</v>
      </c>
      <c r="C2707" s="5" t="s">
        <v>7050</v>
      </c>
      <c r="D2707" s="5" t="s">
        <v>10706</v>
      </c>
      <c r="E2707" s="7">
        <v>4367836</v>
      </c>
      <c r="F2707" s="8" t="s">
        <v>13470</v>
      </c>
    </row>
    <row r="2708" spans="1:6" x14ac:dyDescent="0.25">
      <c r="A2708" s="6">
        <v>2707</v>
      </c>
      <c r="B2708" s="5" t="s">
        <v>6937</v>
      </c>
      <c r="C2708" s="5" t="s">
        <v>6938</v>
      </c>
      <c r="D2708" s="5" t="s">
        <v>6939</v>
      </c>
      <c r="E2708" s="7">
        <v>116094</v>
      </c>
      <c r="F2708" s="8" t="s">
        <v>13470</v>
      </c>
    </row>
    <row r="2709" spans="1:6" x14ac:dyDescent="0.25">
      <c r="A2709" s="6">
        <v>2708</v>
      </c>
      <c r="B2709" s="5" t="s">
        <v>6940</v>
      </c>
      <c r="C2709" s="5" t="s">
        <v>6941</v>
      </c>
      <c r="D2709" s="5" t="s">
        <v>10707</v>
      </c>
      <c r="E2709" s="7">
        <v>533551</v>
      </c>
      <c r="F2709" s="8" t="s">
        <v>13470</v>
      </c>
    </row>
    <row r="2710" spans="1:6" x14ac:dyDescent="0.25">
      <c r="A2710" s="6">
        <v>2709</v>
      </c>
      <c r="B2710" s="5" t="s">
        <v>6942</v>
      </c>
      <c r="C2710" s="5" t="s">
        <v>6943</v>
      </c>
      <c r="D2710" s="5" t="s">
        <v>10708</v>
      </c>
      <c r="E2710" s="7">
        <v>2802047</v>
      </c>
      <c r="F2710" s="8" t="s">
        <v>13470</v>
      </c>
    </row>
    <row r="2711" spans="1:6" x14ac:dyDescent="0.25">
      <c r="A2711" s="6">
        <v>2710</v>
      </c>
      <c r="B2711" s="5" t="s">
        <v>6948</v>
      </c>
      <c r="C2711" s="5" t="s">
        <v>6949</v>
      </c>
      <c r="D2711" s="5" t="s">
        <v>10709</v>
      </c>
      <c r="E2711" s="7">
        <v>2190550</v>
      </c>
      <c r="F2711" s="8" t="s">
        <v>13470</v>
      </c>
    </row>
    <row r="2712" spans="1:6" x14ac:dyDescent="0.25">
      <c r="A2712" s="6">
        <v>2711</v>
      </c>
      <c r="B2712" s="5" t="s">
        <v>6950</v>
      </c>
      <c r="C2712" s="5" t="s">
        <v>6951</v>
      </c>
      <c r="D2712" s="5" t="s">
        <v>10710</v>
      </c>
      <c r="E2712" s="7">
        <v>12005247</v>
      </c>
      <c r="F2712" s="8" t="s">
        <v>13470</v>
      </c>
    </row>
    <row r="2713" spans="1:6" x14ac:dyDescent="0.25">
      <c r="A2713" s="6">
        <v>2712</v>
      </c>
      <c r="B2713" s="5" t="s">
        <v>6944</v>
      </c>
      <c r="C2713" s="5" t="s">
        <v>6945</v>
      </c>
      <c r="D2713" s="5" t="s">
        <v>6946</v>
      </c>
      <c r="E2713" s="7">
        <v>289343</v>
      </c>
      <c r="F2713" s="8" t="s">
        <v>13470</v>
      </c>
    </row>
    <row r="2714" spans="1:6" x14ac:dyDescent="0.25">
      <c r="A2714" s="6">
        <v>2713</v>
      </c>
      <c r="B2714" s="5" t="s">
        <v>6944</v>
      </c>
      <c r="C2714" s="9" t="s">
        <v>6947</v>
      </c>
      <c r="D2714" s="5" t="s">
        <v>6946</v>
      </c>
      <c r="E2714" s="7" t="s">
        <v>22</v>
      </c>
      <c r="F2714" s="8" t="s">
        <v>13470</v>
      </c>
    </row>
    <row r="2715" spans="1:6" x14ac:dyDescent="0.25">
      <c r="A2715" s="6">
        <v>2714</v>
      </c>
      <c r="B2715" s="5" t="s">
        <v>14837</v>
      </c>
      <c r="C2715" s="5" t="s">
        <v>14838</v>
      </c>
      <c r="D2715" s="5" t="s">
        <v>15232</v>
      </c>
      <c r="E2715" s="7">
        <v>46327777</v>
      </c>
      <c r="F2715" s="8" t="s">
        <v>13470</v>
      </c>
    </row>
    <row r="2716" spans="1:6" x14ac:dyDescent="0.25">
      <c r="A2716" s="6">
        <v>2715</v>
      </c>
      <c r="B2716" s="5" t="s">
        <v>14839</v>
      </c>
      <c r="C2716" s="5" t="s">
        <v>14840</v>
      </c>
      <c r="D2716" s="5" t="s">
        <v>15233</v>
      </c>
      <c r="E2716" s="7">
        <v>152377</v>
      </c>
      <c r="F2716" s="8" t="s">
        <v>13470</v>
      </c>
    </row>
    <row r="2717" spans="1:6" x14ac:dyDescent="0.25">
      <c r="A2717" s="6">
        <v>2716</v>
      </c>
      <c r="B2717" s="5" t="s">
        <v>14845</v>
      </c>
      <c r="C2717" s="5" t="s">
        <v>14846</v>
      </c>
      <c r="D2717" s="5" t="s">
        <v>15234</v>
      </c>
      <c r="E2717" s="7">
        <v>191069</v>
      </c>
      <c r="F2717" s="8" t="s">
        <v>13470</v>
      </c>
    </row>
    <row r="2718" spans="1:6" x14ac:dyDescent="0.25">
      <c r="A2718" s="6">
        <v>2717</v>
      </c>
      <c r="B2718" s="5" t="s">
        <v>14841</v>
      </c>
      <c r="C2718" s="5" t="s">
        <v>14842</v>
      </c>
      <c r="D2718" s="5" t="s">
        <v>15234</v>
      </c>
      <c r="E2718" s="7" t="s">
        <v>22</v>
      </c>
      <c r="F2718" s="8" t="s">
        <v>13470</v>
      </c>
    </row>
    <row r="2719" spans="1:6" x14ac:dyDescent="0.25">
      <c r="A2719" s="6">
        <v>2718</v>
      </c>
      <c r="B2719" s="5" t="s">
        <v>14847</v>
      </c>
      <c r="C2719" s="5" t="s">
        <v>14848</v>
      </c>
      <c r="D2719" s="5" t="s">
        <v>15235</v>
      </c>
      <c r="E2719" s="7">
        <v>772061</v>
      </c>
      <c r="F2719" s="8" t="s">
        <v>13470</v>
      </c>
    </row>
    <row r="2720" spans="1:6" x14ac:dyDescent="0.25">
      <c r="A2720" s="6">
        <v>2719</v>
      </c>
      <c r="B2720" s="5" t="s">
        <v>14849</v>
      </c>
      <c r="C2720" s="5" t="s">
        <v>14850</v>
      </c>
      <c r="D2720" s="5" t="s">
        <v>15236</v>
      </c>
      <c r="E2720" s="7">
        <v>316292</v>
      </c>
      <c r="F2720" s="8" t="s">
        <v>13470</v>
      </c>
    </row>
    <row r="2721" spans="1:6" x14ac:dyDescent="0.25">
      <c r="A2721" s="6">
        <v>2720</v>
      </c>
      <c r="B2721" s="5" t="s">
        <v>14843</v>
      </c>
      <c r="C2721" s="5" t="s">
        <v>14844</v>
      </c>
      <c r="D2721" s="5" t="s">
        <v>15237</v>
      </c>
      <c r="E2721" s="7">
        <v>8558092</v>
      </c>
      <c r="F2721" s="8" t="s">
        <v>13470</v>
      </c>
    </row>
    <row r="2722" spans="1:6" x14ac:dyDescent="0.25">
      <c r="A2722" s="6">
        <v>2721</v>
      </c>
      <c r="B2722" s="5" t="s">
        <v>1924</v>
      </c>
      <c r="C2722" s="5" t="s">
        <v>1925</v>
      </c>
      <c r="D2722" s="5" t="s">
        <v>10714</v>
      </c>
      <c r="E2722" s="7">
        <v>398951259</v>
      </c>
      <c r="F2722" s="8" t="s">
        <v>13470</v>
      </c>
    </row>
    <row r="2723" spans="1:6" x14ac:dyDescent="0.25">
      <c r="A2723" s="6">
        <v>2722</v>
      </c>
      <c r="B2723" s="5" t="s">
        <v>1926</v>
      </c>
      <c r="C2723" s="5" t="s">
        <v>1927</v>
      </c>
      <c r="D2723" s="5" t="s">
        <v>10715</v>
      </c>
      <c r="E2723" s="7">
        <v>5683923</v>
      </c>
      <c r="F2723" s="8" t="s">
        <v>13470</v>
      </c>
    </row>
    <row r="2724" spans="1:6" x14ac:dyDescent="0.25">
      <c r="A2724" s="6">
        <v>2723</v>
      </c>
      <c r="B2724" s="5" t="s">
        <v>2763</v>
      </c>
      <c r="C2724" s="5" t="s">
        <v>2764</v>
      </c>
      <c r="D2724" s="5" t="s">
        <v>10716</v>
      </c>
      <c r="E2724" s="7">
        <v>16504745</v>
      </c>
      <c r="F2724" s="8" t="s">
        <v>13470</v>
      </c>
    </row>
    <row r="2725" spans="1:6" x14ac:dyDescent="0.25">
      <c r="A2725" s="6">
        <v>2724</v>
      </c>
      <c r="B2725" s="5" t="s">
        <v>1928</v>
      </c>
      <c r="C2725" s="9" t="s">
        <v>1929</v>
      </c>
      <c r="D2725" s="5" t="s">
        <v>10717</v>
      </c>
      <c r="E2725" s="7">
        <v>424692411</v>
      </c>
      <c r="F2725" s="8" t="s">
        <v>13470</v>
      </c>
    </row>
    <row r="2726" spans="1:6" x14ac:dyDescent="0.25">
      <c r="A2726" s="6">
        <v>2725</v>
      </c>
      <c r="B2726" s="5" t="s">
        <v>9039</v>
      </c>
      <c r="C2726" s="5" t="s">
        <v>9040</v>
      </c>
      <c r="D2726" s="5" t="s">
        <v>10721</v>
      </c>
      <c r="E2726" s="7">
        <v>1136385</v>
      </c>
      <c r="F2726" s="8" t="s">
        <v>13470</v>
      </c>
    </row>
    <row r="2727" spans="1:6" x14ac:dyDescent="0.25">
      <c r="A2727" s="6">
        <v>2726</v>
      </c>
      <c r="B2727" s="5" t="s">
        <v>9037</v>
      </c>
      <c r="C2727" s="5" t="s">
        <v>9038</v>
      </c>
      <c r="D2727" s="5" t="s">
        <v>10718</v>
      </c>
      <c r="E2727" s="7">
        <v>219883</v>
      </c>
      <c r="F2727" s="8" t="s">
        <v>13470</v>
      </c>
    </row>
    <row r="2728" spans="1:6" x14ac:dyDescent="0.25">
      <c r="A2728" s="6">
        <v>2727</v>
      </c>
      <c r="B2728" s="5" t="s">
        <v>4544</v>
      </c>
      <c r="C2728" s="5" t="s">
        <v>4545</v>
      </c>
      <c r="D2728" s="5" t="s">
        <v>10719</v>
      </c>
      <c r="E2728" s="7">
        <v>19628029</v>
      </c>
      <c r="F2728" s="8" t="s">
        <v>13470</v>
      </c>
    </row>
    <row r="2729" spans="1:6" x14ac:dyDescent="0.25">
      <c r="A2729" s="6">
        <v>2728</v>
      </c>
      <c r="B2729" s="5" t="s">
        <v>4553</v>
      </c>
      <c r="C2729" s="5" t="s">
        <v>4554</v>
      </c>
      <c r="D2729" s="5" t="s">
        <v>10720</v>
      </c>
      <c r="E2729" s="7">
        <v>72418494</v>
      </c>
      <c r="F2729" s="8" t="s">
        <v>13470</v>
      </c>
    </row>
    <row r="2730" spans="1:6" x14ac:dyDescent="0.25">
      <c r="A2730" s="6">
        <v>2729</v>
      </c>
      <c r="B2730" s="5" t="s">
        <v>3326</v>
      </c>
      <c r="C2730" s="5" t="s">
        <v>3327</v>
      </c>
      <c r="D2730" s="5" t="s">
        <v>10722</v>
      </c>
      <c r="E2730" s="7">
        <v>179547447</v>
      </c>
      <c r="F2730" s="8" t="s">
        <v>13470</v>
      </c>
    </row>
    <row r="2731" spans="1:6" x14ac:dyDescent="0.25">
      <c r="A2731" s="6">
        <v>2730</v>
      </c>
      <c r="B2731" s="5" t="s">
        <v>9041</v>
      </c>
      <c r="C2731" s="5" t="s">
        <v>9042</v>
      </c>
      <c r="D2731" s="5" t="s">
        <v>10723</v>
      </c>
      <c r="E2731" s="7">
        <v>2477748</v>
      </c>
      <c r="F2731" s="8" t="s">
        <v>13470</v>
      </c>
    </row>
    <row r="2732" spans="1:6" x14ac:dyDescent="0.25">
      <c r="A2732" s="6">
        <v>2731</v>
      </c>
      <c r="B2732" s="5" t="s">
        <v>9043</v>
      </c>
      <c r="C2732" s="5" t="s">
        <v>9044</v>
      </c>
      <c r="D2732" s="5" t="s">
        <v>10724</v>
      </c>
      <c r="E2732" s="7">
        <v>2410927</v>
      </c>
      <c r="F2732" s="8" t="s">
        <v>13470</v>
      </c>
    </row>
    <row r="2733" spans="1:6" x14ac:dyDescent="0.25">
      <c r="A2733" s="6">
        <v>2732</v>
      </c>
      <c r="B2733" s="5" t="s">
        <v>3319</v>
      </c>
      <c r="C2733" s="5" t="s">
        <v>3320</v>
      </c>
      <c r="D2733" s="5" t="s">
        <v>10725</v>
      </c>
      <c r="E2733" s="7">
        <v>168757915</v>
      </c>
      <c r="F2733" s="8" t="s">
        <v>13470</v>
      </c>
    </row>
    <row r="2734" spans="1:6" x14ac:dyDescent="0.25">
      <c r="A2734" s="6">
        <v>2733</v>
      </c>
      <c r="B2734" s="5" t="s">
        <v>9045</v>
      </c>
      <c r="C2734" s="5" t="s">
        <v>9046</v>
      </c>
      <c r="D2734" s="5" t="s">
        <v>10726</v>
      </c>
      <c r="E2734" s="7">
        <v>325836</v>
      </c>
      <c r="F2734" s="8" t="s">
        <v>13470</v>
      </c>
    </row>
    <row r="2735" spans="1:6" x14ac:dyDescent="0.25">
      <c r="A2735" s="6">
        <v>2734</v>
      </c>
      <c r="B2735" s="5" t="s">
        <v>9047</v>
      </c>
      <c r="C2735" s="5" t="s">
        <v>9048</v>
      </c>
      <c r="D2735" s="5" t="s">
        <v>10727</v>
      </c>
      <c r="E2735" s="7">
        <v>2095992</v>
      </c>
      <c r="F2735" s="8" t="s">
        <v>13470</v>
      </c>
    </row>
    <row r="2736" spans="1:6" x14ac:dyDescent="0.25">
      <c r="A2736" s="6">
        <v>2735</v>
      </c>
      <c r="B2736" s="5" t="s">
        <v>1849</v>
      </c>
      <c r="C2736" s="5" t="s">
        <v>1850</v>
      </c>
      <c r="D2736" s="5" t="s">
        <v>10728</v>
      </c>
      <c r="E2736" s="7">
        <v>71209924</v>
      </c>
      <c r="F2736" s="8" t="s">
        <v>13470</v>
      </c>
    </row>
    <row r="2737" spans="1:6" x14ac:dyDescent="0.25">
      <c r="A2737" s="6">
        <v>2736</v>
      </c>
      <c r="B2737" s="5" t="s">
        <v>1847</v>
      </c>
      <c r="C2737" s="9" t="s">
        <v>1848</v>
      </c>
      <c r="D2737" s="5" t="s">
        <v>10729</v>
      </c>
      <c r="E2737" s="7">
        <v>15548975</v>
      </c>
      <c r="F2737" s="8" t="s">
        <v>13470</v>
      </c>
    </row>
    <row r="2738" spans="1:6" x14ac:dyDescent="0.25">
      <c r="A2738" s="6">
        <v>2737</v>
      </c>
      <c r="B2738" s="5" t="s">
        <v>9049</v>
      </c>
      <c r="C2738" s="5" t="s">
        <v>9050</v>
      </c>
      <c r="D2738" s="5" t="s">
        <v>10730</v>
      </c>
      <c r="E2738" s="7">
        <v>533328</v>
      </c>
      <c r="F2738" s="8" t="s">
        <v>13470</v>
      </c>
    </row>
    <row r="2739" spans="1:6" x14ac:dyDescent="0.25">
      <c r="A2739" s="6">
        <v>2738</v>
      </c>
      <c r="B2739" s="5" t="s">
        <v>4551</v>
      </c>
      <c r="C2739" s="5" t="s">
        <v>4552</v>
      </c>
      <c r="D2739" s="5" t="s">
        <v>10731</v>
      </c>
      <c r="E2739" s="7">
        <v>14496121</v>
      </c>
      <c r="F2739" s="8" t="s">
        <v>13470</v>
      </c>
    </row>
    <row r="2740" spans="1:6" x14ac:dyDescent="0.25">
      <c r="A2740" s="6">
        <v>2739</v>
      </c>
      <c r="B2740" s="5" t="s">
        <v>9051</v>
      </c>
      <c r="C2740" s="9" t="s">
        <v>9052</v>
      </c>
      <c r="D2740" s="5" t="s">
        <v>10732</v>
      </c>
      <c r="E2740" s="7">
        <v>1629709</v>
      </c>
      <c r="F2740" s="8" t="s">
        <v>13470</v>
      </c>
    </row>
    <row r="2741" spans="1:6" x14ac:dyDescent="0.25">
      <c r="A2741" s="6">
        <v>2740</v>
      </c>
      <c r="B2741" s="5" t="s">
        <v>4571</v>
      </c>
      <c r="C2741" s="5" t="s">
        <v>4572</v>
      </c>
      <c r="D2741" s="5" t="s">
        <v>10733</v>
      </c>
      <c r="E2741" s="7">
        <v>46297634</v>
      </c>
      <c r="F2741" s="8" t="s">
        <v>13470</v>
      </c>
    </row>
    <row r="2742" spans="1:6" x14ac:dyDescent="0.25">
      <c r="A2742" s="6">
        <v>2741</v>
      </c>
      <c r="B2742" s="5" t="s">
        <v>7296</v>
      </c>
      <c r="C2742" s="5" t="s">
        <v>7297</v>
      </c>
      <c r="D2742" s="5" t="s">
        <v>10734</v>
      </c>
      <c r="E2742" s="7">
        <v>9797941</v>
      </c>
      <c r="F2742" s="8" t="s">
        <v>13470</v>
      </c>
    </row>
    <row r="2743" spans="1:6" x14ac:dyDescent="0.25">
      <c r="A2743" s="6">
        <v>2742</v>
      </c>
      <c r="B2743" s="5" t="s">
        <v>7366</v>
      </c>
      <c r="C2743" s="9" t="s">
        <v>7367</v>
      </c>
      <c r="D2743" s="5" t="s">
        <v>10735</v>
      </c>
      <c r="E2743" s="7">
        <v>28415309</v>
      </c>
      <c r="F2743" s="8" t="s">
        <v>13470</v>
      </c>
    </row>
    <row r="2744" spans="1:6" x14ac:dyDescent="0.25">
      <c r="A2744" s="6">
        <v>2743</v>
      </c>
      <c r="B2744" s="5" t="s">
        <v>9053</v>
      </c>
      <c r="C2744" s="5" t="s">
        <v>9054</v>
      </c>
      <c r="D2744" s="5" t="s">
        <v>10736</v>
      </c>
      <c r="E2744" s="7">
        <v>296839</v>
      </c>
      <c r="F2744" s="8" t="s">
        <v>13470</v>
      </c>
    </row>
    <row r="2745" spans="1:6" x14ac:dyDescent="0.25">
      <c r="A2745" s="6">
        <v>2744</v>
      </c>
      <c r="B2745" s="5" t="s">
        <v>9055</v>
      </c>
      <c r="C2745" s="9" t="s">
        <v>9056</v>
      </c>
      <c r="D2745" s="5" t="s">
        <v>10737</v>
      </c>
      <c r="E2745" s="7">
        <v>366164</v>
      </c>
      <c r="F2745" s="8" t="s">
        <v>13470</v>
      </c>
    </row>
    <row r="2746" spans="1:6" x14ac:dyDescent="0.25">
      <c r="A2746" s="6">
        <v>2745</v>
      </c>
      <c r="B2746" s="5" t="s">
        <v>934</v>
      </c>
      <c r="C2746" s="5" t="s">
        <v>935</v>
      </c>
      <c r="D2746" s="5" t="s">
        <v>10738</v>
      </c>
      <c r="E2746" s="7">
        <v>228286266</v>
      </c>
      <c r="F2746" s="8" t="s">
        <v>13470</v>
      </c>
    </row>
    <row r="2747" spans="1:6" x14ac:dyDescent="0.25">
      <c r="A2747" s="6">
        <v>2746</v>
      </c>
      <c r="B2747" s="5" t="s">
        <v>936</v>
      </c>
      <c r="C2747" s="9" t="s">
        <v>937</v>
      </c>
      <c r="D2747" s="5" t="s">
        <v>10739</v>
      </c>
      <c r="E2747" s="7">
        <v>875745001</v>
      </c>
      <c r="F2747" s="8" t="s">
        <v>13470</v>
      </c>
    </row>
    <row r="2748" spans="1:6" x14ac:dyDescent="0.25">
      <c r="A2748" s="6">
        <v>2747</v>
      </c>
      <c r="B2748" s="5" t="s">
        <v>14643</v>
      </c>
      <c r="C2748" s="5" t="s">
        <v>14644</v>
      </c>
      <c r="D2748" s="5" t="s">
        <v>14645</v>
      </c>
      <c r="E2748" s="7">
        <v>98742</v>
      </c>
      <c r="F2748" s="8" t="s">
        <v>13470</v>
      </c>
    </row>
    <row r="2749" spans="1:6" x14ac:dyDescent="0.25">
      <c r="A2749" s="6">
        <v>2748</v>
      </c>
      <c r="B2749" s="5" t="s">
        <v>14646</v>
      </c>
      <c r="C2749" s="5" t="s">
        <v>14647</v>
      </c>
      <c r="D2749" s="5" t="s">
        <v>14648</v>
      </c>
      <c r="E2749" s="7">
        <v>51199</v>
      </c>
      <c r="F2749" s="8" t="s">
        <v>13470</v>
      </c>
    </row>
    <row r="2750" spans="1:6" x14ac:dyDescent="0.25">
      <c r="A2750" s="6">
        <v>2749</v>
      </c>
      <c r="B2750" s="5" t="s">
        <v>3012</v>
      </c>
      <c r="C2750" s="5" t="s">
        <v>3013</v>
      </c>
      <c r="D2750" s="5" t="s">
        <v>10742</v>
      </c>
      <c r="E2750" s="7">
        <v>161066103</v>
      </c>
      <c r="F2750" s="8" t="s">
        <v>13470</v>
      </c>
    </row>
    <row r="2751" spans="1:6" x14ac:dyDescent="0.25">
      <c r="A2751" s="6">
        <v>2750</v>
      </c>
      <c r="B2751" s="5" t="s">
        <v>14124</v>
      </c>
      <c r="C2751" s="5" t="s">
        <v>14125</v>
      </c>
      <c r="D2751" s="5" t="s">
        <v>14126</v>
      </c>
      <c r="E2751" s="7">
        <v>31516318</v>
      </c>
      <c r="F2751" s="8" t="s">
        <v>13470</v>
      </c>
    </row>
    <row r="2752" spans="1:6" x14ac:dyDescent="0.25">
      <c r="A2752" s="6">
        <v>2751</v>
      </c>
      <c r="B2752" s="5" t="s">
        <v>2712</v>
      </c>
      <c r="C2752" s="5" t="s">
        <v>2713</v>
      </c>
      <c r="D2752" s="5" t="s">
        <v>9293</v>
      </c>
      <c r="E2752" s="7">
        <v>12910932</v>
      </c>
      <c r="F2752" s="8" t="s">
        <v>13470</v>
      </c>
    </row>
    <row r="2753" spans="1:6" x14ac:dyDescent="0.25">
      <c r="A2753" s="6">
        <v>2752</v>
      </c>
      <c r="B2753" s="5" t="s">
        <v>2710</v>
      </c>
      <c r="C2753" s="9" t="s">
        <v>2711</v>
      </c>
      <c r="D2753" s="5" t="s">
        <v>9293</v>
      </c>
      <c r="E2753" s="7" t="s">
        <v>22</v>
      </c>
      <c r="F2753" s="8" t="s">
        <v>13470</v>
      </c>
    </row>
    <row r="2754" spans="1:6" x14ac:dyDescent="0.25">
      <c r="A2754" s="6">
        <v>2753</v>
      </c>
      <c r="B2754" s="5" t="s">
        <v>2731</v>
      </c>
      <c r="C2754" s="5" t="s">
        <v>2732</v>
      </c>
      <c r="D2754" s="5" t="s">
        <v>9294</v>
      </c>
      <c r="E2754" s="7">
        <v>3669080</v>
      </c>
      <c r="F2754" s="8" t="s">
        <v>13470</v>
      </c>
    </row>
    <row r="2755" spans="1:6" x14ac:dyDescent="0.25">
      <c r="A2755" s="6">
        <v>2754</v>
      </c>
      <c r="B2755" s="5" t="s">
        <v>2729</v>
      </c>
      <c r="C2755" s="5" t="s">
        <v>2730</v>
      </c>
      <c r="D2755" s="5" t="s">
        <v>9294</v>
      </c>
      <c r="E2755" s="7" t="s">
        <v>22</v>
      </c>
      <c r="F2755" s="8" t="s">
        <v>13470</v>
      </c>
    </row>
    <row r="2756" spans="1:6" x14ac:dyDescent="0.25">
      <c r="A2756" s="6">
        <v>2755</v>
      </c>
      <c r="B2756" s="5" t="s">
        <v>4225</v>
      </c>
      <c r="C2756" s="5" t="s">
        <v>4226</v>
      </c>
      <c r="D2756" s="5" t="s">
        <v>10743</v>
      </c>
      <c r="E2756" s="7">
        <v>58187803</v>
      </c>
      <c r="F2756" s="8" t="s">
        <v>13470</v>
      </c>
    </row>
    <row r="2757" spans="1:6" x14ac:dyDescent="0.25">
      <c r="A2757" s="6">
        <v>2756</v>
      </c>
      <c r="B2757" s="5" t="s">
        <v>14127</v>
      </c>
      <c r="C2757" s="5" t="s">
        <v>14128</v>
      </c>
      <c r="D2757" s="5" t="s">
        <v>14129</v>
      </c>
      <c r="E2757" s="7">
        <v>7499340</v>
      </c>
      <c r="F2757" s="8" t="s">
        <v>13470</v>
      </c>
    </row>
    <row r="2758" spans="1:6" x14ac:dyDescent="0.25">
      <c r="A2758" s="6">
        <v>2757</v>
      </c>
      <c r="B2758" s="5" t="s">
        <v>14130</v>
      </c>
      <c r="C2758" s="5" t="s">
        <v>14131</v>
      </c>
      <c r="D2758" s="5" t="s">
        <v>14132</v>
      </c>
      <c r="E2758" s="7">
        <v>2357982</v>
      </c>
      <c r="F2758" s="8" t="s">
        <v>13470</v>
      </c>
    </row>
    <row r="2759" spans="1:6" x14ac:dyDescent="0.25">
      <c r="A2759" s="6">
        <v>2758</v>
      </c>
      <c r="B2759" s="5" t="s">
        <v>6018</v>
      </c>
      <c r="C2759" s="5" t="s">
        <v>6019</v>
      </c>
      <c r="D2759" s="5" t="s">
        <v>10744</v>
      </c>
      <c r="E2759" s="7">
        <v>9153713</v>
      </c>
      <c r="F2759" s="8" t="s">
        <v>13470</v>
      </c>
    </row>
    <row r="2760" spans="1:6" x14ac:dyDescent="0.25">
      <c r="A2760" s="6">
        <v>2759</v>
      </c>
      <c r="B2760" s="5" t="s">
        <v>5775</v>
      </c>
      <c r="C2760" s="5" t="s">
        <v>5776</v>
      </c>
      <c r="D2760" s="5" t="s">
        <v>10748</v>
      </c>
      <c r="E2760" s="7">
        <v>76036328</v>
      </c>
      <c r="F2760" s="8" t="s">
        <v>13470</v>
      </c>
    </row>
    <row r="2761" spans="1:6" x14ac:dyDescent="0.25">
      <c r="A2761" s="6">
        <v>2760</v>
      </c>
      <c r="B2761" s="5" t="s">
        <v>5771</v>
      </c>
      <c r="C2761" s="5" t="s">
        <v>5772</v>
      </c>
      <c r="D2761" s="5" t="s">
        <v>10749</v>
      </c>
      <c r="E2761" s="7">
        <v>540109</v>
      </c>
      <c r="F2761" s="8" t="s">
        <v>13470</v>
      </c>
    </row>
    <row r="2762" spans="1:6" x14ac:dyDescent="0.25">
      <c r="A2762" s="6">
        <v>2761</v>
      </c>
      <c r="B2762" s="5" t="s">
        <v>5773</v>
      </c>
      <c r="C2762" s="5" t="s">
        <v>5774</v>
      </c>
      <c r="D2762" s="5" t="s">
        <v>10749</v>
      </c>
      <c r="E2762" s="7" t="s">
        <v>22</v>
      </c>
      <c r="F2762" s="8" t="s">
        <v>13470</v>
      </c>
    </row>
    <row r="2763" spans="1:6" x14ac:dyDescent="0.25">
      <c r="A2763" s="6">
        <v>2762</v>
      </c>
      <c r="B2763" s="5" t="s">
        <v>5777</v>
      </c>
      <c r="C2763" s="5" t="s">
        <v>5778</v>
      </c>
      <c r="D2763" s="5" t="s">
        <v>10745</v>
      </c>
      <c r="E2763" s="7">
        <v>322651</v>
      </c>
      <c r="F2763" s="8" t="s">
        <v>13470</v>
      </c>
    </row>
    <row r="2764" spans="1:6" x14ac:dyDescent="0.25">
      <c r="A2764" s="6">
        <v>2763</v>
      </c>
      <c r="B2764" s="5" t="s">
        <v>5779</v>
      </c>
      <c r="C2764" s="5" t="s">
        <v>5780</v>
      </c>
      <c r="D2764" s="5" t="s">
        <v>10745</v>
      </c>
      <c r="E2764" s="7" t="s">
        <v>22</v>
      </c>
      <c r="F2764" s="8" t="s">
        <v>13470</v>
      </c>
    </row>
    <row r="2765" spans="1:6" x14ac:dyDescent="0.25">
      <c r="A2765" s="6">
        <v>2764</v>
      </c>
      <c r="B2765" s="5" t="s">
        <v>5781</v>
      </c>
      <c r="C2765" s="5" t="s">
        <v>5782</v>
      </c>
      <c r="D2765" s="5" t="s">
        <v>10746</v>
      </c>
      <c r="E2765" s="7">
        <v>454890</v>
      </c>
      <c r="F2765" s="8" t="s">
        <v>13470</v>
      </c>
    </row>
    <row r="2766" spans="1:6" x14ac:dyDescent="0.25">
      <c r="A2766" s="6">
        <v>2765</v>
      </c>
      <c r="B2766" s="5" t="s">
        <v>5783</v>
      </c>
      <c r="C2766" s="5" t="s">
        <v>5784</v>
      </c>
      <c r="D2766" s="5" t="s">
        <v>10746</v>
      </c>
      <c r="E2766" s="7" t="s">
        <v>22</v>
      </c>
      <c r="F2766" s="8" t="s">
        <v>13470</v>
      </c>
    </row>
    <row r="2767" spans="1:6" x14ac:dyDescent="0.25">
      <c r="A2767" s="6">
        <v>2766</v>
      </c>
      <c r="B2767" s="5" t="s">
        <v>5769</v>
      </c>
      <c r="C2767" s="5" t="s">
        <v>5770</v>
      </c>
      <c r="D2767" s="5" t="s">
        <v>10747</v>
      </c>
      <c r="E2767" s="7">
        <v>72363738</v>
      </c>
      <c r="F2767" s="8" t="s">
        <v>13470</v>
      </c>
    </row>
    <row r="2768" spans="1:6" x14ac:dyDescent="0.25">
      <c r="A2768" s="6">
        <v>2767</v>
      </c>
      <c r="B2768" s="5" t="s">
        <v>7022</v>
      </c>
      <c r="C2768" s="5" t="s">
        <v>7023</v>
      </c>
      <c r="D2768" s="5" t="s">
        <v>10750</v>
      </c>
      <c r="E2768" s="7">
        <v>2656902</v>
      </c>
      <c r="F2768" s="8" t="s">
        <v>13470</v>
      </c>
    </row>
    <row r="2769" spans="1:6" x14ac:dyDescent="0.25">
      <c r="A2769" s="6">
        <v>2768</v>
      </c>
      <c r="B2769" s="5" t="s">
        <v>7024</v>
      </c>
      <c r="C2769" s="5" t="s">
        <v>7025</v>
      </c>
      <c r="D2769" s="5" t="s">
        <v>10750</v>
      </c>
      <c r="E2769" s="7" t="s">
        <v>22</v>
      </c>
      <c r="F2769" s="8" t="s">
        <v>13470</v>
      </c>
    </row>
    <row r="2770" spans="1:6" x14ac:dyDescent="0.25">
      <c r="A2770" s="6">
        <v>2769</v>
      </c>
      <c r="B2770" s="5" t="s">
        <v>7026</v>
      </c>
      <c r="C2770" s="5" t="s">
        <v>7027</v>
      </c>
      <c r="D2770" s="5" t="s">
        <v>7028</v>
      </c>
      <c r="E2770" s="7">
        <v>2503921</v>
      </c>
      <c r="F2770" s="8" t="s">
        <v>13470</v>
      </c>
    </row>
    <row r="2771" spans="1:6" x14ac:dyDescent="0.25">
      <c r="A2771" s="6">
        <v>2770</v>
      </c>
      <c r="B2771" s="5" t="s">
        <v>7017</v>
      </c>
      <c r="C2771" s="5" t="s">
        <v>7018</v>
      </c>
      <c r="D2771" s="5" t="s">
        <v>10751</v>
      </c>
      <c r="E2771" s="7">
        <v>178540</v>
      </c>
      <c r="F2771" s="8" t="s">
        <v>13470</v>
      </c>
    </row>
    <row r="2772" spans="1:6" x14ac:dyDescent="0.25">
      <c r="A2772" s="6">
        <v>2771</v>
      </c>
      <c r="B2772" s="5" t="s">
        <v>7019</v>
      </c>
      <c r="C2772" s="5" t="s">
        <v>7020</v>
      </c>
      <c r="D2772" s="5" t="s">
        <v>10752</v>
      </c>
      <c r="E2772" s="7">
        <v>92978</v>
      </c>
      <c r="F2772" s="8" t="s">
        <v>13470</v>
      </c>
    </row>
    <row r="2773" spans="1:6" x14ac:dyDescent="0.25">
      <c r="A2773" s="6">
        <v>2772</v>
      </c>
      <c r="B2773" s="5" t="s">
        <v>7019</v>
      </c>
      <c r="C2773" s="5" t="s">
        <v>7021</v>
      </c>
      <c r="D2773" s="5" t="s">
        <v>10752</v>
      </c>
      <c r="E2773" s="7" t="s">
        <v>22</v>
      </c>
      <c r="F2773" s="8" t="s">
        <v>13470</v>
      </c>
    </row>
    <row r="2774" spans="1:6" x14ac:dyDescent="0.25">
      <c r="A2774" s="6">
        <v>2773</v>
      </c>
      <c r="B2774" s="5" t="s">
        <v>7015</v>
      </c>
      <c r="C2774" s="9" t="s">
        <v>7016</v>
      </c>
      <c r="D2774" s="5" t="s">
        <v>10753</v>
      </c>
      <c r="E2774" s="7">
        <v>2332019</v>
      </c>
      <c r="F2774" s="8" t="s">
        <v>13470</v>
      </c>
    </row>
    <row r="2775" spans="1:6" x14ac:dyDescent="0.25">
      <c r="A2775" s="6">
        <v>2774</v>
      </c>
      <c r="B2775" s="5" t="s">
        <v>7012</v>
      </c>
      <c r="C2775" s="9" t="s">
        <v>7013</v>
      </c>
      <c r="D2775" s="5" t="s">
        <v>7014</v>
      </c>
      <c r="E2775" s="7">
        <v>909839</v>
      </c>
      <c r="F2775" s="8" t="s">
        <v>13470</v>
      </c>
    </row>
    <row r="2776" spans="1:6" x14ac:dyDescent="0.25">
      <c r="A2776" s="6">
        <v>2775</v>
      </c>
      <c r="B2776" s="5" t="s">
        <v>4147</v>
      </c>
      <c r="C2776" s="5" t="s">
        <v>4148</v>
      </c>
      <c r="D2776" s="5" t="s">
        <v>10755</v>
      </c>
      <c r="E2776" s="7">
        <v>5842631</v>
      </c>
      <c r="F2776" s="8" t="s">
        <v>13470</v>
      </c>
    </row>
    <row r="2777" spans="1:6" x14ac:dyDescent="0.25">
      <c r="A2777" s="6">
        <v>2776</v>
      </c>
      <c r="B2777" s="5" t="s">
        <v>4456</v>
      </c>
      <c r="C2777" s="9" t="s">
        <v>4457</v>
      </c>
      <c r="D2777" s="5" t="s">
        <v>4759</v>
      </c>
      <c r="E2777" s="7">
        <v>3181750</v>
      </c>
      <c r="F2777" s="8" t="s">
        <v>13470</v>
      </c>
    </row>
    <row r="2778" spans="1:6" x14ac:dyDescent="0.25">
      <c r="A2778" s="6">
        <v>2777</v>
      </c>
      <c r="B2778" s="5" t="s">
        <v>4458</v>
      </c>
      <c r="C2778" s="9" t="s">
        <v>4459</v>
      </c>
      <c r="D2778" s="5" t="s">
        <v>10754</v>
      </c>
      <c r="E2778" s="7">
        <v>5227053</v>
      </c>
      <c r="F2778" s="8" t="s">
        <v>13470</v>
      </c>
    </row>
    <row r="2779" spans="1:6" x14ac:dyDescent="0.25">
      <c r="A2779" s="6">
        <v>2778</v>
      </c>
      <c r="B2779" s="5" t="s">
        <v>7042</v>
      </c>
      <c r="C2779" s="5" t="s">
        <v>7043</v>
      </c>
      <c r="D2779" s="5" t="s">
        <v>10756</v>
      </c>
      <c r="E2779" s="7">
        <v>122118</v>
      </c>
      <c r="F2779" s="8" t="s">
        <v>13470</v>
      </c>
    </row>
    <row r="2780" spans="1:6" x14ac:dyDescent="0.25">
      <c r="A2780" s="6">
        <v>2779</v>
      </c>
      <c r="B2780" s="5" t="s">
        <v>7042</v>
      </c>
      <c r="C2780" s="9" t="s">
        <v>7044</v>
      </c>
      <c r="D2780" s="5" t="s">
        <v>10756</v>
      </c>
      <c r="E2780" s="7" t="s">
        <v>22</v>
      </c>
      <c r="F2780" s="8" t="s">
        <v>13470</v>
      </c>
    </row>
    <row r="2781" spans="1:6" x14ac:dyDescent="0.25">
      <c r="A2781" s="6">
        <v>2780</v>
      </c>
      <c r="B2781" s="5" t="s">
        <v>7040</v>
      </c>
      <c r="C2781" s="5" t="s">
        <v>7041</v>
      </c>
      <c r="D2781" s="5" t="s">
        <v>10757</v>
      </c>
      <c r="E2781" s="7">
        <v>2347197</v>
      </c>
      <c r="F2781" s="8" t="s">
        <v>13470</v>
      </c>
    </row>
    <row r="2782" spans="1:6" x14ac:dyDescent="0.25">
      <c r="A2782" s="6">
        <v>2781</v>
      </c>
      <c r="B2782" s="5" t="s">
        <v>7038</v>
      </c>
      <c r="C2782" s="5" t="s">
        <v>7039</v>
      </c>
      <c r="D2782" s="5" t="s">
        <v>10758</v>
      </c>
      <c r="E2782" s="7">
        <v>253104</v>
      </c>
      <c r="F2782" s="8" t="s">
        <v>13470</v>
      </c>
    </row>
    <row r="2783" spans="1:6" x14ac:dyDescent="0.25">
      <c r="A2783" s="6">
        <v>2782</v>
      </c>
      <c r="B2783" s="5" t="s">
        <v>7034</v>
      </c>
      <c r="C2783" s="9" t="s">
        <v>7035</v>
      </c>
      <c r="D2783" s="5" t="s">
        <v>10759</v>
      </c>
      <c r="E2783" s="7">
        <v>775208</v>
      </c>
      <c r="F2783" s="8" t="s">
        <v>13470</v>
      </c>
    </row>
    <row r="2784" spans="1:6" x14ac:dyDescent="0.25">
      <c r="A2784" s="6">
        <v>2783</v>
      </c>
      <c r="B2784" s="5" t="s">
        <v>9147</v>
      </c>
      <c r="C2784" s="9" t="s">
        <v>7036</v>
      </c>
      <c r="D2784" s="5" t="s">
        <v>10759</v>
      </c>
      <c r="E2784" s="7" t="s">
        <v>22</v>
      </c>
      <c r="F2784" s="8" t="s">
        <v>13470</v>
      </c>
    </row>
    <row r="2785" spans="1:6" x14ac:dyDescent="0.25">
      <c r="A2785" s="6">
        <v>2784</v>
      </c>
      <c r="B2785" s="5" t="s">
        <v>9057</v>
      </c>
      <c r="C2785" s="5" t="s">
        <v>7037</v>
      </c>
      <c r="D2785" s="5" t="s">
        <v>10760</v>
      </c>
      <c r="E2785" s="7">
        <v>2285548</v>
      </c>
      <c r="F2785" s="8" t="s">
        <v>13470</v>
      </c>
    </row>
    <row r="2786" spans="1:6" x14ac:dyDescent="0.25">
      <c r="A2786" s="6">
        <v>2785</v>
      </c>
      <c r="B2786" s="5" t="s">
        <v>7032</v>
      </c>
      <c r="C2786" s="5" t="s">
        <v>7033</v>
      </c>
      <c r="D2786" s="5" t="s">
        <v>10761</v>
      </c>
      <c r="E2786" s="7">
        <v>116349</v>
      </c>
      <c r="F2786" s="8" t="s">
        <v>13470</v>
      </c>
    </row>
    <row r="2787" spans="1:6" x14ac:dyDescent="0.25">
      <c r="A2787" s="6">
        <v>2786</v>
      </c>
      <c r="B2787" s="5" t="s">
        <v>9058</v>
      </c>
      <c r="C2787" s="5" t="s">
        <v>7031</v>
      </c>
      <c r="D2787" s="5" t="s">
        <v>10763</v>
      </c>
      <c r="E2787" s="7">
        <v>7021775</v>
      </c>
      <c r="F2787" s="8" t="s">
        <v>13470</v>
      </c>
    </row>
    <row r="2788" spans="1:6" x14ac:dyDescent="0.25">
      <c r="A2788" s="6">
        <v>2787</v>
      </c>
      <c r="B2788" s="5" t="s">
        <v>7029</v>
      </c>
      <c r="C2788" s="5" t="s">
        <v>7030</v>
      </c>
      <c r="D2788" s="5" t="s">
        <v>10764</v>
      </c>
      <c r="E2788" s="7">
        <v>1869006</v>
      </c>
      <c r="F2788" s="8" t="s">
        <v>13470</v>
      </c>
    </row>
    <row r="2789" spans="1:6" x14ac:dyDescent="0.25">
      <c r="A2789" s="6">
        <v>2788</v>
      </c>
      <c r="B2789" s="5" t="s">
        <v>8561</v>
      </c>
      <c r="C2789" s="9" t="s">
        <v>4877</v>
      </c>
      <c r="D2789" s="5" t="s">
        <v>8562</v>
      </c>
      <c r="E2789" s="7">
        <v>28793764</v>
      </c>
      <c r="F2789" s="8" t="s">
        <v>13470</v>
      </c>
    </row>
    <row r="2790" spans="1:6" x14ac:dyDescent="0.25">
      <c r="A2790" s="6">
        <v>2789</v>
      </c>
      <c r="B2790" s="5" t="s">
        <v>4875</v>
      </c>
      <c r="C2790" s="5" t="s">
        <v>4876</v>
      </c>
      <c r="D2790" s="5" t="s">
        <v>10765</v>
      </c>
      <c r="E2790" s="7">
        <v>13591494</v>
      </c>
      <c r="F2790" s="8" t="s">
        <v>13470</v>
      </c>
    </row>
    <row r="2791" spans="1:6" x14ac:dyDescent="0.25">
      <c r="A2791" s="6">
        <v>2790</v>
      </c>
      <c r="B2791" s="5" t="s">
        <v>7007</v>
      </c>
      <c r="C2791" s="5" t="s">
        <v>7008</v>
      </c>
      <c r="D2791" s="5" t="s">
        <v>10766</v>
      </c>
      <c r="E2791" s="7">
        <v>1850764</v>
      </c>
      <c r="F2791" s="8" t="s">
        <v>13470</v>
      </c>
    </row>
    <row r="2792" spans="1:6" x14ac:dyDescent="0.25">
      <c r="A2792" s="6">
        <v>2791</v>
      </c>
      <c r="B2792" s="5" t="s">
        <v>5826</v>
      </c>
      <c r="C2792" s="9" t="s">
        <v>5827</v>
      </c>
      <c r="D2792" s="5" t="s">
        <v>10767</v>
      </c>
      <c r="E2792" s="7">
        <v>5492581</v>
      </c>
      <c r="F2792" s="8" t="s">
        <v>13470</v>
      </c>
    </row>
    <row r="2793" spans="1:6" x14ac:dyDescent="0.25">
      <c r="A2793" s="6">
        <v>2792</v>
      </c>
      <c r="B2793" s="5" t="s">
        <v>5828</v>
      </c>
      <c r="C2793" s="5" t="s">
        <v>5829</v>
      </c>
      <c r="D2793" s="5" t="s">
        <v>10768</v>
      </c>
      <c r="E2793" s="7">
        <v>167856</v>
      </c>
      <c r="F2793" s="8" t="s">
        <v>13470</v>
      </c>
    </row>
    <row r="2794" spans="1:6" x14ac:dyDescent="0.25">
      <c r="A2794" s="6">
        <v>2793</v>
      </c>
      <c r="B2794" s="5" t="s">
        <v>5830</v>
      </c>
      <c r="C2794" s="5" t="s">
        <v>5831</v>
      </c>
      <c r="D2794" s="5" t="s">
        <v>10768</v>
      </c>
      <c r="E2794" s="7" t="s">
        <v>22</v>
      </c>
      <c r="F2794" s="8" t="s">
        <v>13470</v>
      </c>
    </row>
    <row r="2795" spans="1:6" x14ac:dyDescent="0.25">
      <c r="A2795" s="6">
        <v>2794</v>
      </c>
      <c r="B2795" s="5" t="s">
        <v>2669</v>
      </c>
      <c r="C2795" s="5" t="s">
        <v>2670</v>
      </c>
      <c r="D2795" s="5" t="s">
        <v>10740</v>
      </c>
      <c r="E2795" s="7">
        <v>176330</v>
      </c>
      <c r="F2795" s="8" t="s">
        <v>13470</v>
      </c>
    </row>
    <row r="2796" spans="1:6" x14ac:dyDescent="0.25">
      <c r="A2796" s="6">
        <v>2795</v>
      </c>
      <c r="B2796" s="5" t="s">
        <v>2671</v>
      </c>
      <c r="C2796" s="5" t="s">
        <v>2672</v>
      </c>
      <c r="D2796" s="5" t="s">
        <v>10740</v>
      </c>
      <c r="E2796" s="7" t="s">
        <v>22</v>
      </c>
      <c r="F2796" s="8" t="s">
        <v>13470</v>
      </c>
    </row>
    <row r="2797" spans="1:6" x14ac:dyDescent="0.25">
      <c r="A2797" s="6">
        <v>2796</v>
      </c>
      <c r="B2797" s="5" t="s">
        <v>1463</v>
      </c>
      <c r="C2797" s="9" t="s">
        <v>1464</v>
      </c>
      <c r="D2797" s="5" t="s">
        <v>10741</v>
      </c>
      <c r="E2797" s="7">
        <v>170183</v>
      </c>
      <c r="F2797" s="8" t="s">
        <v>13470</v>
      </c>
    </row>
    <row r="2798" spans="1:6" x14ac:dyDescent="0.25">
      <c r="A2798" s="6">
        <v>2797</v>
      </c>
      <c r="B2798" s="5" t="s">
        <v>1465</v>
      </c>
      <c r="C2798" s="5" t="s">
        <v>1466</v>
      </c>
      <c r="D2798" s="5" t="s">
        <v>10741</v>
      </c>
      <c r="E2798" s="7" t="s">
        <v>22</v>
      </c>
      <c r="F2798" s="8" t="s">
        <v>13470</v>
      </c>
    </row>
    <row r="2799" spans="1:6" x14ac:dyDescent="0.25">
      <c r="A2799" s="6">
        <v>2798</v>
      </c>
      <c r="B2799" s="5" t="s">
        <v>4000</v>
      </c>
      <c r="C2799" s="9" t="s">
        <v>4001</v>
      </c>
      <c r="D2799" s="5" t="s">
        <v>15226</v>
      </c>
      <c r="E2799" s="7">
        <v>313562</v>
      </c>
      <c r="F2799" s="8" t="s">
        <v>13470</v>
      </c>
    </row>
    <row r="2800" spans="1:6" x14ac:dyDescent="0.25">
      <c r="A2800" s="6">
        <v>2799</v>
      </c>
      <c r="B2800" s="5" t="s">
        <v>4002</v>
      </c>
      <c r="C2800" s="5" t="s">
        <v>4003</v>
      </c>
      <c r="D2800" s="5" t="s">
        <v>15226</v>
      </c>
      <c r="E2800" s="7" t="s">
        <v>22</v>
      </c>
      <c r="F2800" s="8" t="s">
        <v>13470</v>
      </c>
    </row>
    <row r="2801" spans="1:6" x14ac:dyDescent="0.25">
      <c r="A2801" s="6">
        <v>2800</v>
      </c>
      <c r="B2801" s="5" t="s">
        <v>5627</v>
      </c>
      <c r="C2801" s="5" t="s">
        <v>5628</v>
      </c>
      <c r="D2801" s="5" t="s">
        <v>10769</v>
      </c>
      <c r="E2801" s="7">
        <v>6996305</v>
      </c>
      <c r="F2801" s="8" t="s">
        <v>13470</v>
      </c>
    </row>
    <row r="2802" spans="1:6" x14ac:dyDescent="0.25">
      <c r="A2802" s="6">
        <v>2801</v>
      </c>
      <c r="B2802" s="5" t="s">
        <v>6627</v>
      </c>
      <c r="C2802" s="5" t="s">
        <v>6628</v>
      </c>
      <c r="D2802" s="5" t="s">
        <v>10770</v>
      </c>
      <c r="E2802" s="7">
        <v>1709187</v>
      </c>
      <c r="F2802" s="8" t="s">
        <v>13470</v>
      </c>
    </row>
    <row r="2803" spans="1:6" x14ac:dyDescent="0.25">
      <c r="A2803" s="6">
        <v>2802</v>
      </c>
      <c r="B2803" s="5" t="s">
        <v>6629</v>
      </c>
      <c r="C2803" s="5" t="s">
        <v>6630</v>
      </c>
      <c r="D2803" s="5" t="s">
        <v>10770</v>
      </c>
      <c r="E2803" s="7" t="s">
        <v>22</v>
      </c>
      <c r="F2803" s="8" t="s">
        <v>13470</v>
      </c>
    </row>
    <row r="2804" spans="1:6" x14ac:dyDescent="0.25">
      <c r="A2804" s="6">
        <v>2803</v>
      </c>
      <c r="B2804" s="5" t="s">
        <v>6631</v>
      </c>
      <c r="C2804" s="5" t="s">
        <v>6632</v>
      </c>
      <c r="D2804" s="5" t="s">
        <v>10771</v>
      </c>
      <c r="E2804" s="7">
        <v>37783608</v>
      </c>
      <c r="F2804" s="8" t="s">
        <v>13470</v>
      </c>
    </row>
    <row r="2805" spans="1:6" x14ac:dyDescent="0.25">
      <c r="A2805" s="6">
        <v>2804</v>
      </c>
      <c r="B2805" s="5" t="s">
        <v>9059</v>
      </c>
      <c r="C2805" s="5" t="s">
        <v>9060</v>
      </c>
      <c r="D2805" s="5" t="s">
        <v>10772</v>
      </c>
      <c r="E2805" s="7">
        <v>101991</v>
      </c>
      <c r="F2805" s="8" t="s">
        <v>13470</v>
      </c>
    </row>
    <row r="2806" spans="1:6" x14ac:dyDescent="0.25">
      <c r="A2806" s="6">
        <v>2805</v>
      </c>
      <c r="B2806" s="5" t="s">
        <v>9148</v>
      </c>
      <c r="C2806" s="5" t="s">
        <v>9149</v>
      </c>
      <c r="D2806" s="5" t="s">
        <v>10772</v>
      </c>
      <c r="E2806" s="7" t="s">
        <v>22</v>
      </c>
      <c r="F2806" s="8" t="s">
        <v>13470</v>
      </c>
    </row>
    <row r="2807" spans="1:6" x14ac:dyDescent="0.25">
      <c r="A2807" s="6">
        <v>2806</v>
      </c>
      <c r="B2807" s="5" t="s">
        <v>10255</v>
      </c>
      <c r="C2807" s="9" t="s">
        <v>10256</v>
      </c>
      <c r="D2807" s="5" t="s">
        <v>10257</v>
      </c>
      <c r="E2807" s="7">
        <v>523002</v>
      </c>
      <c r="F2807" s="8" t="s">
        <v>13470</v>
      </c>
    </row>
    <row r="2808" spans="1:6" x14ac:dyDescent="0.25">
      <c r="A2808" s="6">
        <v>2807</v>
      </c>
      <c r="B2808" s="5" t="s">
        <v>10255</v>
      </c>
      <c r="C2808" s="9" t="s">
        <v>12672</v>
      </c>
      <c r="D2808" s="5" t="s">
        <v>10257</v>
      </c>
      <c r="E2808" s="7" t="s">
        <v>22</v>
      </c>
      <c r="F2808" s="8" t="s">
        <v>13470</v>
      </c>
    </row>
    <row r="2809" spans="1:6" x14ac:dyDescent="0.25">
      <c r="A2809" s="6">
        <v>2808</v>
      </c>
      <c r="B2809" s="5" t="s">
        <v>3725</v>
      </c>
      <c r="C2809" s="5" t="s">
        <v>3726</v>
      </c>
      <c r="D2809" s="5" t="s">
        <v>10258</v>
      </c>
      <c r="E2809" s="7">
        <v>9797874</v>
      </c>
      <c r="F2809" s="8" t="s">
        <v>13470</v>
      </c>
    </row>
    <row r="2810" spans="1:6" x14ac:dyDescent="0.25">
      <c r="A2810" s="6">
        <v>2809</v>
      </c>
      <c r="B2810" s="5" t="s">
        <v>3727</v>
      </c>
      <c r="C2810" s="5" t="s">
        <v>3728</v>
      </c>
      <c r="D2810" s="5" t="s">
        <v>10258</v>
      </c>
      <c r="E2810" s="7" t="s">
        <v>22</v>
      </c>
      <c r="F2810" s="8" t="s">
        <v>13470</v>
      </c>
    </row>
    <row r="2811" spans="1:6" x14ac:dyDescent="0.25">
      <c r="A2811" s="6">
        <v>2810</v>
      </c>
      <c r="B2811" s="5" t="s">
        <v>6707</v>
      </c>
      <c r="C2811" s="5" t="s">
        <v>6708</v>
      </c>
      <c r="D2811" s="5" t="s">
        <v>10773</v>
      </c>
      <c r="E2811" s="7">
        <v>3845183</v>
      </c>
      <c r="F2811" s="8" t="s">
        <v>13470</v>
      </c>
    </row>
    <row r="2812" spans="1:6" x14ac:dyDescent="0.25">
      <c r="A2812" s="6">
        <v>2811</v>
      </c>
      <c r="B2812" s="5" t="s">
        <v>6705</v>
      </c>
      <c r="C2812" s="5" t="s">
        <v>6706</v>
      </c>
      <c r="D2812" s="5" t="s">
        <v>10774</v>
      </c>
      <c r="E2812" s="7">
        <v>2294041</v>
      </c>
      <c r="F2812" s="8" t="s">
        <v>13470</v>
      </c>
    </row>
    <row r="2813" spans="1:6" x14ac:dyDescent="0.25">
      <c r="A2813" s="6">
        <v>2812</v>
      </c>
      <c r="B2813" s="5" t="s">
        <v>6703</v>
      </c>
      <c r="C2813" s="9" t="s">
        <v>6704</v>
      </c>
      <c r="D2813" s="5" t="s">
        <v>10775</v>
      </c>
      <c r="E2813" s="7">
        <v>158406</v>
      </c>
      <c r="F2813" s="8" t="s">
        <v>13470</v>
      </c>
    </row>
    <row r="2814" spans="1:6" x14ac:dyDescent="0.25">
      <c r="A2814" s="6">
        <v>2813</v>
      </c>
      <c r="B2814" s="5" t="s">
        <v>6709</v>
      </c>
      <c r="C2814" s="5" t="s">
        <v>6710</v>
      </c>
      <c r="D2814" s="5" t="s">
        <v>10776</v>
      </c>
      <c r="E2814" s="7">
        <v>49763419</v>
      </c>
      <c r="F2814" s="8" t="s">
        <v>13470</v>
      </c>
    </row>
    <row r="2815" spans="1:6" x14ac:dyDescent="0.25">
      <c r="A2815" s="6">
        <v>2814</v>
      </c>
      <c r="B2815" s="5" t="s">
        <v>5734</v>
      </c>
      <c r="C2815" s="5" t="s">
        <v>5735</v>
      </c>
      <c r="D2815" s="5" t="s">
        <v>10762</v>
      </c>
      <c r="E2815" s="7">
        <v>424936</v>
      </c>
      <c r="F2815" s="8" t="s">
        <v>13470</v>
      </c>
    </row>
    <row r="2816" spans="1:6" x14ac:dyDescent="0.25">
      <c r="A2816" s="6">
        <v>2815</v>
      </c>
      <c r="B2816" s="5" t="s">
        <v>5734</v>
      </c>
      <c r="C2816" s="9" t="s">
        <v>5736</v>
      </c>
      <c r="D2816" s="5" t="s">
        <v>10762</v>
      </c>
      <c r="E2816" s="7" t="s">
        <v>22</v>
      </c>
      <c r="F2816" s="8" t="s">
        <v>13470</v>
      </c>
    </row>
    <row r="2817" spans="1:6" x14ac:dyDescent="0.25">
      <c r="A2817" s="6">
        <v>2816</v>
      </c>
      <c r="B2817" s="5" t="s">
        <v>2619</v>
      </c>
      <c r="C2817" s="5" t="s">
        <v>2620</v>
      </c>
      <c r="D2817" s="5" t="s">
        <v>10777</v>
      </c>
      <c r="E2817" s="7">
        <v>1474436</v>
      </c>
      <c r="F2817" s="8" t="s">
        <v>13470</v>
      </c>
    </row>
    <row r="2818" spans="1:6" x14ac:dyDescent="0.25">
      <c r="A2818" s="6">
        <v>2817</v>
      </c>
      <c r="B2818" s="5" t="s">
        <v>2621</v>
      </c>
      <c r="C2818" s="5" t="s">
        <v>2622</v>
      </c>
      <c r="D2818" s="5" t="s">
        <v>10777</v>
      </c>
      <c r="E2818" s="7" t="s">
        <v>22</v>
      </c>
      <c r="F2818" s="8" t="s">
        <v>13470</v>
      </c>
    </row>
    <row r="2819" spans="1:6" x14ac:dyDescent="0.25">
      <c r="A2819" s="6">
        <v>2818</v>
      </c>
      <c r="B2819" s="5" t="s">
        <v>2623</v>
      </c>
      <c r="C2819" s="5" t="s">
        <v>2624</v>
      </c>
      <c r="D2819" s="5" t="s">
        <v>10778</v>
      </c>
      <c r="E2819" s="7">
        <v>149481</v>
      </c>
      <c r="F2819" s="8" t="s">
        <v>13470</v>
      </c>
    </row>
    <row r="2820" spans="1:6" x14ac:dyDescent="0.25">
      <c r="A2820" s="6">
        <v>2819</v>
      </c>
      <c r="B2820" s="5" t="s">
        <v>2625</v>
      </c>
      <c r="C2820" s="5" t="s">
        <v>2626</v>
      </c>
      <c r="D2820" s="5" t="s">
        <v>10778</v>
      </c>
      <c r="E2820" s="7" t="s">
        <v>22</v>
      </c>
      <c r="F2820" s="8" t="s">
        <v>13470</v>
      </c>
    </row>
    <row r="2821" spans="1:6" x14ac:dyDescent="0.25">
      <c r="A2821" s="6">
        <v>2820</v>
      </c>
      <c r="B2821" s="5" t="s">
        <v>1099</v>
      </c>
      <c r="C2821" s="5" t="s">
        <v>1100</v>
      </c>
      <c r="D2821" s="5" t="s">
        <v>10779</v>
      </c>
      <c r="E2821" s="7">
        <v>85407747</v>
      </c>
      <c r="F2821" s="8" t="s">
        <v>13470</v>
      </c>
    </row>
    <row r="2822" spans="1:6" x14ac:dyDescent="0.25">
      <c r="A2822" s="6">
        <v>2821</v>
      </c>
      <c r="B2822" s="5" t="s">
        <v>2629</v>
      </c>
      <c r="C2822" s="9" t="s">
        <v>2630</v>
      </c>
      <c r="D2822" s="5" t="s">
        <v>10780</v>
      </c>
      <c r="E2822" s="7">
        <v>731761</v>
      </c>
      <c r="F2822" s="8" t="s">
        <v>13470</v>
      </c>
    </row>
    <row r="2823" spans="1:6" x14ac:dyDescent="0.25">
      <c r="A2823" s="6">
        <v>2822</v>
      </c>
      <c r="B2823" s="5" t="s">
        <v>2631</v>
      </c>
      <c r="C2823" s="5" t="s">
        <v>2632</v>
      </c>
      <c r="D2823" s="5" t="s">
        <v>10780</v>
      </c>
      <c r="E2823" s="7" t="s">
        <v>22</v>
      </c>
      <c r="F2823" s="8" t="s">
        <v>13470</v>
      </c>
    </row>
    <row r="2824" spans="1:6" x14ac:dyDescent="0.25">
      <c r="A2824" s="6">
        <v>2823</v>
      </c>
      <c r="B2824" s="5" t="s">
        <v>2627</v>
      </c>
      <c r="C2824" s="9" t="s">
        <v>2628</v>
      </c>
      <c r="D2824" s="5" t="s">
        <v>10781</v>
      </c>
      <c r="E2824" s="7">
        <v>11988819</v>
      </c>
      <c r="F2824" s="8" t="s">
        <v>13470</v>
      </c>
    </row>
    <row r="2825" spans="1:6" x14ac:dyDescent="0.25">
      <c r="A2825" s="6">
        <v>2824</v>
      </c>
      <c r="B2825" s="5" t="s">
        <v>4358</v>
      </c>
      <c r="C2825" s="5" t="s">
        <v>4359</v>
      </c>
      <c r="D2825" s="5" t="s">
        <v>10782</v>
      </c>
      <c r="E2825" s="7">
        <v>66086537</v>
      </c>
      <c r="F2825" s="8" t="s">
        <v>13470</v>
      </c>
    </row>
    <row r="2826" spans="1:6" x14ac:dyDescent="0.25">
      <c r="A2826" s="6">
        <v>2825</v>
      </c>
      <c r="B2826" s="5" t="s">
        <v>4355</v>
      </c>
      <c r="C2826" s="5" t="s">
        <v>4356</v>
      </c>
      <c r="D2826" s="5" t="s">
        <v>10783</v>
      </c>
      <c r="E2826" s="7">
        <v>3393286</v>
      </c>
      <c r="F2826" s="8" t="s">
        <v>13470</v>
      </c>
    </row>
    <row r="2827" spans="1:6" x14ac:dyDescent="0.25">
      <c r="A2827" s="6">
        <v>2826</v>
      </c>
      <c r="B2827" s="5" t="s">
        <v>4355</v>
      </c>
      <c r="C2827" s="5" t="s">
        <v>4357</v>
      </c>
      <c r="D2827" s="5" t="s">
        <v>10783</v>
      </c>
      <c r="E2827" s="7" t="s">
        <v>22</v>
      </c>
      <c r="F2827" s="8" t="s">
        <v>13470</v>
      </c>
    </row>
    <row r="2828" spans="1:6" x14ac:dyDescent="0.25">
      <c r="A2828" s="6">
        <v>2827</v>
      </c>
      <c r="B2828" s="5" t="s">
        <v>10784</v>
      </c>
      <c r="C2828" s="5" t="s">
        <v>10785</v>
      </c>
      <c r="D2828" s="5" t="s">
        <v>10786</v>
      </c>
      <c r="E2828" s="7">
        <v>129229</v>
      </c>
      <c r="F2828" s="8" t="s">
        <v>13470</v>
      </c>
    </row>
    <row r="2829" spans="1:6" x14ac:dyDescent="0.25">
      <c r="A2829" s="6">
        <v>2828</v>
      </c>
      <c r="B2829" s="5" t="s">
        <v>10784</v>
      </c>
      <c r="C2829" s="5" t="s">
        <v>12680</v>
      </c>
      <c r="D2829" s="5" t="s">
        <v>10786</v>
      </c>
      <c r="E2829" s="7" t="s">
        <v>22</v>
      </c>
      <c r="F2829" s="8" t="s">
        <v>13470</v>
      </c>
    </row>
    <row r="2830" spans="1:6" x14ac:dyDescent="0.25">
      <c r="A2830" s="6">
        <v>2829</v>
      </c>
      <c r="B2830" s="5" t="s">
        <v>10787</v>
      </c>
      <c r="C2830" s="5" t="s">
        <v>10788</v>
      </c>
      <c r="D2830" s="5" t="s">
        <v>10789</v>
      </c>
      <c r="E2830" s="7">
        <v>4746608</v>
      </c>
      <c r="F2830" s="8" t="s">
        <v>13470</v>
      </c>
    </row>
    <row r="2831" spans="1:6" x14ac:dyDescent="0.25">
      <c r="A2831" s="6">
        <v>2830</v>
      </c>
      <c r="B2831" s="5" t="s">
        <v>3281</v>
      </c>
      <c r="C2831" s="9" t="s">
        <v>3282</v>
      </c>
      <c r="D2831" s="5" t="s">
        <v>10790</v>
      </c>
      <c r="E2831" s="7">
        <v>118444909</v>
      </c>
      <c r="F2831" s="8" t="s">
        <v>13470</v>
      </c>
    </row>
    <row r="2832" spans="1:6" x14ac:dyDescent="0.25">
      <c r="A2832" s="6">
        <v>2831</v>
      </c>
      <c r="B2832" s="5" t="s">
        <v>3278</v>
      </c>
      <c r="C2832" s="5" t="s">
        <v>3279</v>
      </c>
      <c r="D2832" s="5" t="s">
        <v>10791</v>
      </c>
      <c r="E2832" s="7">
        <v>2687682</v>
      </c>
      <c r="F2832" s="8" t="s">
        <v>13470</v>
      </c>
    </row>
    <row r="2833" spans="1:6" x14ac:dyDescent="0.25">
      <c r="A2833" s="6">
        <v>2832</v>
      </c>
      <c r="B2833" s="5" t="s">
        <v>3278</v>
      </c>
      <c r="C2833" s="5" t="s">
        <v>3280</v>
      </c>
      <c r="D2833" s="5" t="s">
        <v>10791</v>
      </c>
      <c r="E2833" s="7" t="s">
        <v>22</v>
      </c>
      <c r="F2833" s="8" t="s">
        <v>13470</v>
      </c>
    </row>
    <row r="2834" spans="1:6" x14ac:dyDescent="0.25">
      <c r="A2834" s="6">
        <v>2833</v>
      </c>
      <c r="B2834" s="5" t="s">
        <v>10792</v>
      </c>
      <c r="C2834" s="5" t="s">
        <v>10793</v>
      </c>
      <c r="D2834" s="5" t="s">
        <v>10794</v>
      </c>
      <c r="E2834" s="7">
        <v>162530</v>
      </c>
      <c r="F2834" s="8" t="s">
        <v>13470</v>
      </c>
    </row>
    <row r="2835" spans="1:6" x14ac:dyDescent="0.25">
      <c r="A2835" s="6">
        <v>2834</v>
      </c>
      <c r="B2835" s="5" t="s">
        <v>10792</v>
      </c>
      <c r="C2835" s="5" t="s">
        <v>12681</v>
      </c>
      <c r="D2835" s="5" t="s">
        <v>10794</v>
      </c>
      <c r="E2835" s="7" t="s">
        <v>22</v>
      </c>
      <c r="F2835" s="8" t="s">
        <v>13470</v>
      </c>
    </row>
    <row r="2836" spans="1:6" x14ac:dyDescent="0.25">
      <c r="A2836" s="6">
        <v>2835</v>
      </c>
      <c r="B2836" s="5" t="s">
        <v>3688</v>
      </c>
      <c r="C2836" s="9" t="s">
        <v>3689</v>
      </c>
      <c r="D2836" s="5" t="s">
        <v>10795</v>
      </c>
      <c r="E2836" s="7">
        <v>18130034</v>
      </c>
      <c r="F2836" s="8" t="s">
        <v>13470</v>
      </c>
    </row>
    <row r="2837" spans="1:6" x14ac:dyDescent="0.25">
      <c r="A2837" s="6">
        <v>2836</v>
      </c>
      <c r="B2837" s="5" t="s">
        <v>13237</v>
      </c>
      <c r="C2837" s="9" t="s">
        <v>13238</v>
      </c>
      <c r="D2837" s="5" t="s">
        <v>13239</v>
      </c>
      <c r="E2837" s="7">
        <v>22577231</v>
      </c>
      <c r="F2837" s="8" t="s">
        <v>13470</v>
      </c>
    </row>
    <row r="2838" spans="1:6" x14ac:dyDescent="0.25">
      <c r="A2838" s="6">
        <v>2837</v>
      </c>
      <c r="B2838" s="5" t="s">
        <v>13240</v>
      </c>
      <c r="C2838" s="5" t="s">
        <v>13241</v>
      </c>
      <c r="D2838" s="5" t="s">
        <v>13242</v>
      </c>
      <c r="E2838" s="7">
        <v>32590397</v>
      </c>
      <c r="F2838" s="8" t="s">
        <v>13470</v>
      </c>
    </row>
    <row r="2839" spans="1:6" x14ac:dyDescent="0.25">
      <c r="A2839" s="6">
        <v>2838</v>
      </c>
      <c r="B2839" s="5" t="s">
        <v>6383</v>
      </c>
      <c r="C2839" s="5" t="s">
        <v>6384</v>
      </c>
      <c r="D2839" s="5" t="s">
        <v>10796</v>
      </c>
      <c r="E2839" s="7">
        <v>1870336</v>
      </c>
      <c r="F2839" s="8" t="s">
        <v>13470</v>
      </c>
    </row>
    <row r="2840" spans="1:6" x14ac:dyDescent="0.25">
      <c r="A2840" s="6">
        <v>2839</v>
      </c>
      <c r="B2840" s="5" t="s">
        <v>10797</v>
      </c>
      <c r="C2840" s="5" t="s">
        <v>10798</v>
      </c>
      <c r="D2840" s="5" t="s">
        <v>10799</v>
      </c>
      <c r="E2840" s="7">
        <v>2814700</v>
      </c>
      <c r="F2840" s="8" t="s">
        <v>13470</v>
      </c>
    </row>
    <row r="2841" spans="1:6" x14ac:dyDescent="0.25">
      <c r="A2841" s="6">
        <v>2840</v>
      </c>
      <c r="B2841" s="5" t="s">
        <v>6457</v>
      </c>
      <c r="C2841" s="5" t="s">
        <v>6458</v>
      </c>
      <c r="D2841" s="5" t="s">
        <v>10800</v>
      </c>
      <c r="E2841" s="7">
        <v>4497578</v>
      </c>
      <c r="F2841" s="8" t="s">
        <v>13470</v>
      </c>
    </row>
    <row r="2842" spans="1:6" x14ac:dyDescent="0.25">
      <c r="A2842" s="6">
        <v>2841</v>
      </c>
      <c r="B2842" s="5" t="s">
        <v>10801</v>
      </c>
      <c r="C2842" s="5" t="s">
        <v>10802</v>
      </c>
      <c r="D2842" s="5" t="s">
        <v>10803</v>
      </c>
      <c r="E2842" s="7">
        <v>1257255</v>
      </c>
      <c r="F2842" s="8" t="s">
        <v>13470</v>
      </c>
    </row>
    <row r="2843" spans="1:6" x14ac:dyDescent="0.25">
      <c r="A2843" s="6">
        <v>2842</v>
      </c>
      <c r="B2843" s="5" t="s">
        <v>6453</v>
      </c>
      <c r="C2843" s="5" t="s">
        <v>6454</v>
      </c>
      <c r="D2843" s="5" t="s">
        <v>10804</v>
      </c>
      <c r="E2843" s="7">
        <v>9339056</v>
      </c>
      <c r="F2843" s="8" t="s">
        <v>13470</v>
      </c>
    </row>
    <row r="2844" spans="1:6" x14ac:dyDescent="0.25">
      <c r="A2844" s="6">
        <v>2843</v>
      </c>
      <c r="B2844" s="5" t="s">
        <v>10805</v>
      </c>
      <c r="C2844" s="5" t="s">
        <v>10806</v>
      </c>
      <c r="D2844" s="5" t="s">
        <v>10807</v>
      </c>
      <c r="E2844" s="7">
        <v>7345096</v>
      </c>
      <c r="F2844" s="8" t="s">
        <v>13470</v>
      </c>
    </row>
    <row r="2845" spans="1:6" x14ac:dyDescent="0.25">
      <c r="A2845" s="6">
        <v>2844</v>
      </c>
      <c r="B2845" s="5" t="s">
        <v>6455</v>
      </c>
      <c r="C2845" s="9" t="s">
        <v>6456</v>
      </c>
      <c r="D2845" s="5" t="s">
        <v>10808</v>
      </c>
      <c r="E2845" s="7">
        <v>2450596</v>
      </c>
      <c r="F2845" s="8" t="s">
        <v>13470</v>
      </c>
    </row>
    <row r="2846" spans="1:6" x14ac:dyDescent="0.25">
      <c r="A2846" s="6">
        <v>2845</v>
      </c>
      <c r="B2846" s="5" t="s">
        <v>5850</v>
      </c>
      <c r="C2846" s="5" t="s">
        <v>5851</v>
      </c>
      <c r="D2846" s="5" t="s">
        <v>10809</v>
      </c>
      <c r="E2846" s="7">
        <v>2719588</v>
      </c>
      <c r="F2846" s="8" t="s">
        <v>13470</v>
      </c>
    </row>
    <row r="2847" spans="1:6" x14ac:dyDescent="0.25">
      <c r="A2847" s="6">
        <v>2846</v>
      </c>
      <c r="B2847" s="5" t="s">
        <v>7719</v>
      </c>
      <c r="C2847" s="5" t="s">
        <v>7720</v>
      </c>
      <c r="D2847" s="5" t="s">
        <v>10810</v>
      </c>
      <c r="E2847" s="7">
        <v>5540014</v>
      </c>
      <c r="F2847" s="8" t="s">
        <v>13470</v>
      </c>
    </row>
    <row r="2848" spans="1:6" x14ac:dyDescent="0.25">
      <c r="A2848" s="6">
        <v>2847</v>
      </c>
      <c r="B2848" s="5" t="s">
        <v>6445</v>
      </c>
      <c r="C2848" s="9" t="s">
        <v>6446</v>
      </c>
      <c r="D2848" s="5" t="s">
        <v>10811</v>
      </c>
      <c r="E2848" s="7">
        <v>4972917</v>
      </c>
      <c r="F2848" s="8" t="s">
        <v>13470</v>
      </c>
    </row>
    <row r="2849" spans="1:6" x14ac:dyDescent="0.25">
      <c r="A2849" s="6">
        <v>2848</v>
      </c>
      <c r="B2849" s="5" t="s">
        <v>10812</v>
      </c>
      <c r="C2849" s="9" t="s">
        <v>10813</v>
      </c>
      <c r="D2849" s="5" t="s">
        <v>10814</v>
      </c>
      <c r="E2849" s="7">
        <v>9261959</v>
      </c>
      <c r="F2849" s="8" t="s">
        <v>13470</v>
      </c>
    </row>
    <row r="2850" spans="1:6" x14ac:dyDescent="0.25">
      <c r="A2850" s="6">
        <v>2849</v>
      </c>
      <c r="B2850" s="5" t="s">
        <v>6449</v>
      </c>
      <c r="C2850" s="5" t="s">
        <v>6450</v>
      </c>
      <c r="D2850" s="5" t="s">
        <v>10815</v>
      </c>
      <c r="E2850" s="7">
        <v>607434</v>
      </c>
      <c r="F2850" s="8" t="s">
        <v>13470</v>
      </c>
    </row>
    <row r="2851" spans="1:6" x14ac:dyDescent="0.25">
      <c r="A2851" s="6">
        <v>2850</v>
      </c>
      <c r="B2851" s="5" t="s">
        <v>6451</v>
      </c>
      <c r="C2851" s="5" t="s">
        <v>6452</v>
      </c>
      <c r="D2851" s="5" t="s">
        <v>10815</v>
      </c>
      <c r="E2851" s="7" t="s">
        <v>22</v>
      </c>
      <c r="F2851" s="8" t="s">
        <v>13470</v>
      </c>
    </row>
    <row r="2852" spans="1:6" x14ac:dyDescent="0.25">
      <c r="A2852" s="6">
        <v>2851</v>
      </c>
      <c r="B2852" s="5" t="s">
        <v>6447</v>
      </c>
      <c r="C2852" s="5" t="s">
        <v>6448</v>
      </c>
      <c r="D2852" s="5" t="s">
        <v>10816</v>
      </c>
      <c r="E2852" s="7">
        <v>23229577</v>
      </c>
      <c r="F2852" s="8" t="s">
        <v>13470</v>
      </c>
    </row>
    <row r="2853" spans="1:6" x14ac:dyDescent="0.25">
      <c r="A2853" s="6">
        <v>2852</v>
      </c>
      <c r="B2853" s="5" t="s">
        <v>4347</v>
      </c>
      <c r="C2853" s="5" t="s">
        <v>4348</v>
      </c>
      <c r="D2853" s="5" t="s">
        <v>10817</v>
      </c>
      <c r="E2853" s="7">
        <v>11147650</v>
      </c>
      <c r="F2853" s="8" t="s">
        <v>13470</v>
      </c>
    </row>
    <row r="2854" spans="1:6" x14ac:dyDescent="0.25">
      <c r="A2854" s="6">
        <v>2853</v>
      </c>
      <c r="B2854" s="5" t="s">
        <v>15238</v>
      </c>
      <c r="C2854" s="9" t="s">
        <v>15239</v>
      </c>
      <c r="D2854" s="5" t="s">
        <v>15240</v>
      </c>
      <c r="E2854" s="7">
        <v>86809</v>
      </c>
      <c r="F2854" s="8" t="s">
        <v>13470</v>
      </c>
    </row>
    <row r="2855" spans="1:6" x14ac:dyDescent="0.25">
      <c r="A2855" s="6">
        <v>2854</v>
      </c>
      <c r="B2855" s="5" t="s">
        <v>15448</v>
      </c>
      <c r="C2855" s="9" t="s">
        <v>15449</v>
      </c>
      <c r="D2855" s="5" t="s">
        <v>15240</v>
      </c>
      <c r="E2855" s="7" t="s">
        <v>22</v>
      </c>
      <c r="F2855" s="8" t="s">
        <v>13470</v>
      </c>
    </row>
    <row r="2856" spans="1:6" x14ac:dyDescent="0.25">
      <c r="A2856" s="6">
        <v>2855</v>
      </c>
      <c r="B2856" s="5" t="s">
        <v>4349</v>
      </c>
      <c r="C2856" s="5" t="s">
        <v>4350</v>
      </c>
      <c r="D2856" s="5" t="s">
        <v>10818</v>
      </c>
      <c r="E2856" s="7">
        <v>93473178</v>
      </c>
      <c r="F2856" s="8" t="s">
        <v>13470</v>
      </c>
    </row>
    <row r="2857" spans="1:6" x14ac:dyDescent="0.25">
      <c r="A2857" s="6">
        <v>2856</v>
      </c>
      <c r="B2857" s="5" t="s">
        <v>4351</v>
      </c>
      <c r="C2857" s="5" t="s">
        <v>4352</v>
      </c>
      <c r="D2857" s="5" t="s">
        <v>10819</v>
      </c>
      <c r="E2857" s="7">
        <v>910627</v>
      </c>
      <c r="F2857" s="8" t="s">
        <v>13470</v>
      </c>
    </row>
    <row r="2858" spans="1:6" x14ac:dyDescent="0.25">
      <c r="A2858" s="6">
        <v>2857</v>
      </c>
      <c r="B2858" s="5" t="s">
        <v>4353</v>
      </c>
      <c r="C2858" s="5" t="s">
        <v>4354</v>
      </c>
      <c r="D2858" s="5" t="s">
        <v>10819</v>
      </c>
      <c r="E2858" s="7" t="s">
        <v>22</v>
      </c>
      <c r="F2858" s="8" t="s">
        <v>13470</v>
      </c>
    </row>
    <row r="2859" spans="1:6" x14ac:dyDescent="0.25">
      <c r="A2859" s="6">
        <v>2858</v>
      </c>
      <c r="B2859" s="5" t="s">
        <v>4242</v>
      </c>
      <c r="C2859" s="5" t="s">
        <v>4243</v>
      </c>
      <c r="D2859" s="5" t="s">
        <v>10820</v>
      </c>
      <c r="E2859" s="7">
        <v>47438183</v>
      </c>
      <c r="F2859" s="8" t="s">
        <v>13470</v>
      </c>
    </row>
    <row r="2860" spans="1:6" x14ac:dyDescent="0.25">
      <c r="A2860" s="6">
        <v>2859</v>
      </c>
      <c r="B2860" s="5" t="s">
        <v>4755</v>
      </c>
      <c r="C2860" s="9" t="s">
        <v>4756</v>
      </c>
      <c r="D2860" s="5" t="s">
        <v>10821</v>
      </c>
      <c r="E2860" s="7">
        <v>2061372</v>
      </c>
      <c r="F2860" s="8" t="s">
        <v>13470</v>
      </c>
    </row>
    <row r="2861" spans="1:6" x14ac:dyDescent="0.25">
      <c r="A2861" s="6">
        <v>2860</v>
      </c>
      <c r="B2861" s="5" t="s">
        <v>8186</v>
      </c>
      <c r="C2861" s="9" t="s">
        <v>8187</v>
      </c>
      <c r="D2861" s="5" t="s">
        <v>10822</v>
      </c>
      <c r="E2861" s="7">
        <v>117442</v>
      </c>
      <c r="F2861" s="8" t="s">
        <v>13470</v>
      </c>
    </row>
    <row r="2862" spans="1:6" x14ac:dyDescent="0.25">
      <c r="A2862" s="6">
        <v>2861</v>
      </c>
      <c r="B2862" s="5" t="s">
        <v>8188</v>
      </c>
      <c r="C2862" s="5" t="s">
        <v>8189</v>
      </c>
      <c r="D2862" s="5" t="s">
        <v>10822</v>
      </c>
      <c r="E2862" s="7" t="s">
        <v>22</v>
      </c>
      <c r="F2862" s="8" t="s">
        <v>13470</v>
      </c>
    </row>
    <row r="2863" spans="1:6" x14ac:dyDescent="0.25">
      <c r="A2863" s="6">
        <v>2862</v>
      </c>
      <c r="B2863" s="5" t="s">
        <v>4244</v>
      </c>
      <c r="C2863" s="5" t="s">
        <v>4245</v>
      </c>
      <c r="D2863" s="5" t="s">
        <v>10823</v>
      </c>
      <c r="E2863" s="7">
        <v>3610224</v>
      </c>
      <c r="F2863" s="8" t="s">
        <v>13470</v>
      </c>
    </row>
    <row r="2864" spans="1:6" x14ac:dyDescent="0.25">
      <c r="A2864" s="6">
        <v>2863</v>
      </c>
      <c r="B2864" s="5" t="s">
        <v>4246</v>
      </c>
      <c r="C2864" s="5" t="s">
        <v>4247</v>
      </c>
      <c r="D2864" s="5" t="s">
        <v>10823</v>
      </c>
      <c r="E2864" s="7" t="s">
        <v>22</v>
      </c>
      <c r="F2864" s="8" t="s">
        <v>13470</v>
      </c>
    </row>
    <row r="2865" spans="1:6" x14ac:dyDescent="0.25">
      <c r="A2865" s="6">
        <v>2864</v>
      </c>
      <c r="B2865" s="5" t="s">
        <v>6695</v>
      </c>
      <c r="C2865" s="5" t="s">
        <v>6696</v>
      </c>
      <c r="D2865" s="5" t="s">
        <v>10824</v>
      </c>
      <c r="E2865" s="7">
        <v>882633</v>
      </c>
      <c r="F2865" s="8" t="s">
        <v>13470</v>
      </c>
    </row>
    <row r="2866" spans="1:6" x14ac:dyDescent="0.25">
      <c r="A2866" s="6">
        <v>2865</v>
      </c>
      <c r="B2866" s="5" t="s">
        <v>6701</v>
      </c>
      <c r="C2866" s="5" t="s">
        <v>6702</v>
      </c>
      <c r="D2866" s="5" t="s">
        <v>10825</v>
      </c>
      <c r="E2866" s="7">
        <v>1990259</v>
      </c>
      <c r="F2866" s="8" t="s">
        <v>13470</v>
      </c>
    </row>
    <row r="2867" spans="1:6" x14ac:dyDescent="0.25">
      <c r="A2867" s="6">
        <v>2866</v>
      </c>
      <c r="B2867" s="5" t="s">
        <v>6697</v>
      </c>
      <c r="C2867" s="5" t="s">
        <v>6698</v>
      </c>
      <c r="D2867" s="5" t="s">
        <v>10825</v>
      </c>
      <c r="E2867" s="7" t="s">
        <v>22</v>
      </c>
      <c r="F2867" s="8" t="s">
        <v>13470</v>
      </c>
    </row>
    <row r="2868" spans="1:6" x14ac:dyDescent="0.25">
      <c r="A2868" s="6">
        <v>2867</v>
      </c>
      <c r="B2868" s="5" t="s">
        <v>6699</v>
      </c>
      <c r="C2868" s="5" t="s">
        <v>6700</v>
      </c>
      <c r="D2868" s="5" t="s">
        <v>10826</v>
      </c>
      <c r="E2868" s="7">
        <v>42023485</v>
      </c>
      <c r="F2868" s="8" t="s">
        <v>13470</v>
      </c>
    </row>
    <row r="2869" spans="1:6" x14ac:dyDescent="0.25">
      <c r="A2869" s="6">
        <v>2868</v>
      </c>
      <c r="B2869" s="5" t="s">
        <v>4747</v>
      </c>
      <c r="C2869" s="5" t="s">
        <v>4748</v>
      </c>
      <c r="D2869" s="5" t="s">
        <v>10827</v>
      </c>
      <c r="E2869" s="7">
        <v>3827980</v>
      </c>
      <c r="F2869" s="8" t="s">
        <v>13470</v>
      </c>
    </row>
    <row r="2870" spans="1:6" x14ac:dyDescent="0.25">
      <c r="A2870" s="6">
        <v>2869</v>
      </c>
      <c r="B2870" s="5" t="s">
        <v>4248</v>
      </c>
      <c r="C2870" s="5" t="s">
        <v>4249</v>
      </c>
      <c r="D2870" s="5" t="s">
        <v>10828</v>
      </c>
      <c r="E2870" s="7">
        <v>24473931</v>
      </c>
      <c r="F2870" s="8" t="s">
        <v>13470</v>
      </c>
    </row>
    <row r="2871" spans="1:6" x14ac:dyDescent="0.25">
      <c r="A2871" s="6">
        <v>2870</v>
      </c>
      <c r="B2871" s="5" t="s">
        <v>6731</v>
      </c>
      <c r="C2871" s="5" t="s">
        <v>6732</v>
      </c>
      <c r="D2871" s="5" t="s">
        <v>10829</v>
      </c>
      <c r="E2871" s="7">
        <v>86445</v>
      </c>
      <c r="F2871" s="8" t="s">
        <v>13470</v>
      </c>
    </row>
    <row r="2872" spans="1:6" x14ac:dyDescent="0.25">
      <c r="A2872" s="6">
        <v>2871</v>
      </c>
      <c r="B2872" s="5" t="s">
        <v>6733</v>
      </c>
      <c r="C2872" s="5" t="s">
        <v>6734</v>
      </c>
      <c r="D2872" s="5" t="s">
        <v>10830</v>
      </c>
      <c r="E2872" s="7">
        <v>451625</v>
      </c>
      <c r="F2872" s="8" t="s">
        <v>13470</v>
      </c>
    </row>
    <row r="2873" spans="1:6" x14ac:dyDescent="0.25">
      <c r="A2873" s="6">
        <v>2872</v>
      </c>
      <c r="B2873" s="5" t="s">
        <v>6656</v>
      </c>
      <c r="C2873" s="5" t="s">
        <v>6657</v>
      </c>
      <c r="D2873" s="5" t="s">
        <v>10832</v>
      </c>
      <c r="E2873" s="7">
        <v>7816646</v>
      </c>
      <c r="F2873" s="8" t="s">
        <v>13470</v>
      </c>
    </row>
    <row r="2874" spans="1:6" x14ac:dyDescent="0.25">
      <c r="A2874" s="6">
        <v>2873</v>
      </c>
      <c r="B2874" s="5" t="s">
        <v>6661</v>
      </c>
      <c r="C2874" s="9" t="s">
        <v>6662</v>
      </c>
      <c r="D2874" s="5" t="s">
        <v>10833</v>
      </c>
      <c r="E2874" s="7">
        <v>3863858</v>
      </c>
      <c r="F2874" s="8" t="s">
        <v>13470</v>
      </c>
    </row>
    <row r="2875" spans="1:6" x14ac:dyDescent="0.25">
      <c r="A2875" s="6">
        <v>2874</v>
      </c>
      <c r="B2875" s="5" t="s">
        <v>6658</v>
      </c>
      <c r="C2875" s="5" t="s">
        <v>6659</v>
      </c>
      <c r="D2875" s="5" t="s">
        <v>10831</v>
      </c>
      <c r="E2875" s="7">
        <v>102110</v>
      </c>
      <c r="F2875" s="8" t="s">
        <v>13470</v>
      </c>
    </row>
    <row r="2876" spans="1:6" x14ac:dyDescent="0.25">
      <c r="A2876" s="6">
        <v>2875</v>
      </c>
      <c r="B2876" s="5" t="s">
        <v>6658</v>
      </c>
      <c r="C2876" s="5" t="s">
        <v>6660</v>
      </c>
      <c r="D2876" s="5" t="s">
        <v>10831</v>
      </c>
      <c r="E2876" s="7" t="s">
        <v>22</v>
      </c>
      <c r="F2876" s="8" t="s">
        <v>13470</v>
      </c>
    </row>
    <row r="2877" spans="1:6" x14ac:dyDescent="0.25">
      <c r="A2877" s="6">
        <v>2876</v>
      </c>
      <c r="B2877" s="5" t="s">
        <v>13510</v>
      </c>
      <c r="C2877" s="5" t="s">
        <v>13511</v>
      </c>
      <c r="D2877" s="5" t="s">
        <v>13512</v>
      </c>
      <c r="E2877" s="7">
        <v>77161</v>
      </c>
      <c r="F2877" s="8" t="s">
        <v>13470</v>
      </c>
    </row>
    <row r="2878" spans="1:6" x14ac:dyDescent="0.25">
      <c r="A2878" s="6">
        <v>2877</v>
      </c>
      <c r="B2878" s="5" t="s">
        <v>13510</v>
      </c>
      <c r="C2878" s="5" t="s">
        <v>13833</v>
      </c>
      <c r="D2878" s="5" t="s">
        <v>13512</v>
      </c>
      <c r="E2878" s="7" t="s">
        <v>22</v>
      </c>
      <c r="F2878" s="8" t="s">
        <v>13470</v>
      </c>
    </row>
    <row r="2879" spans="1:6" x14ac:dyDescent="0.25">
      <c r="A2879" s="6">
        <v>2878</v>
      </c>
      <c r="B2879" s="5" t="s">
        <v>7059</v>
      </c>
      <c r="C2879" s="9" t="s">
        <v>7060</v>
      </c>
      <c r="D2879" s="5" t="s">
        <v>10684</v>
      </c>
      <c r="E2879" s="7">
        <v>378297</v>
      </c>
      <c r="F2879" s="8" t="s">
        <v>13470</v>
      </c>
    </row>
    <row r="2880" spans="1:6" x14ac:dyDescent="0.25">
      <c r="A2880" s="6">
        <v>2879</v>
      </c>
      <c r="B2880" s="5" t="s">
        <v>7061</v>
      </c>
      <c r="C2880" s="9" t="s">
        <v>7062</v>
      </c>
      <c r="D2880" s="5" t="s">
        <v>10168</v>
      </c>
      <c r="E2880" s="7">
        <v>220710</v>
      </c>
      <c r="F2880" s="8" t="s">
        <v>13470</v>
      </c>
    </row>
    <row r="2881" spans="1:6" x14ac:dyDescent="0.25">
      <c r="A2881" s="6">
        <v>2880</v>
      </c>
      <c r="B2881" s="5" t="s">
        <v>7065</v>
      </c>
      <c r="C2881" s="5" t="s">
        <v>7066</v>
      </c>
      <c r="D2881" s="5" t="s">
        <v>10359</v>
      </c>
      <c r="E2881" s="7">
        <v>1316791</v>
      </c>
      <c r="F2881" s="8" t="s">
        <v>13470</v>
      </c>
    </row>
    <row r="2882" spans="1:6" x14ac:dyDescent="0.25">
      <c r="A2882" s="6">
        <v>2881</v>
      </c>
      <c r="B2882" s="5" t="s">
        <v>4464</v>
      </c>
      <c r="C2882" s="9" t="s">
        <v>4465</v>
      </c>
      <c r="D2882" s="5" t="s">
        <v>9838</v>
      </c>
      <c r="E2882" s="7">
        <v>516890</v>
      </c>
      <c r="F2882" s="8" t="s">
        <v>13470</v>
      </c>
    </row>
    <row r="2883" spans="1:6" x14ac:dyDescent="0.25">
      <c r="A2883" s="6">
        <v>2882</v>
      </c>
      <c r="B2883" s="5" t="s">
        <v>9014</v>
      </c>
      <c r="C2883" s="9" t="s">
        <v>9015</v>
      </c>
      <c r="D2883" s="5" t="s">
        <v>9839</v>
      </c>
      <c r="E2883" s="7">
        <v>15642</v>
      </c>
      <c r="F2883" s="8" t="s">
        <v>13470</v>
      </c>
    </row>
    <row r="2884" spans="1:6" x14ac:dyDescent="0.25">
      <c r="A2884" s="6">
        <v>2883</v>
      </c>
      <c r="B2884" s="5" t="s">
        <v>9139</v>
      </c>
      <c r="C2884" s="5" t="s">
        <v>9140</v>
      </c>
      <c r="D2884" s="5" t="s">
        <v>9839</v>
      </c>
      <c r="E2884" s="7" t="s">
        <v>22</v>
      </c>
      <c r="F2884" s="8" t="s">
        <v>13470</v>
      </c>
    </row>
    <row r="2885" spans="1:6" x14ac:dyDescent="0.25">
      <c r="A2885" s="6">
        <v>2884</v>
      </c>
      <c r="B2885" s="5" t="s">
        <v>7067</v>
      </c>
      <c r="C2885" s="5" t="s">
        <v>7068</v>
      </c>
      <c r="D2885" s="5" t="s">
        <v>10104</v>
      </c>
      <c r="E2885" s="7">
        <v>412348</v>
      </c>
      <c r="F2885" s="8" t="s">
        <v>13470</v>
      </c>
    </row>
    <row r="2886" spans="1:6" x14ac:dyDescent="0.25">
      <c r="A2886" s="6">
        <v>2885</v>
      </c>
      <c r="B2886" s="5" t="s">
        <v>13501</v>
      </c>
      <c r="C2886" s="5" t="s">
        <v>13502</v>
      </c>
      <c r="D2886" s="5" t="s">
        <v>13503</v>
      </c>
      <c r="E2886" s="7">
        <v>17234</v>
      </c>
      <c r="F2886" s="8" t="s">
        <v>13470</v>
      </c>
    </row>
    <row r="2887" spans="1:6" x14ac:dyDescent="0.25">
      <c r="A2887" s="6">
        <v>2886</v>
      </c>
      <c r="B2887" s="5" t="s">
        <v>7063</v>
      </c>
      <c r="C2887" s="5" t="s">
        <v>7064</v>
      </c>
      <c r="D2887" s="5" t="s">
        <v>10413</v>
      </c>
      <c r="E2887" s="7">
        <v>198739</v>
      </c>
      <c r="F2887" s="8" t="s">
        <v>13470</v>
      </c>
    </row>
    <row r="2888" spans="1:6" x14ac:dyDescent="0.25">
      <c r="A2888" s="6">
        <v>2887</v>
      </c>
      <c r="B2888" s="5" t="s">
        <v>4941</v>
      </c>
      <c r="C2888" s="9" t="s">
        <v>4942</v>
      </c>
      <c r="D2888" s="5" t="s">
        <v>10834</v>
      </c>
      <c r="E2888" s="7">
        <v>143119</v>
      </c>
      <c r="F2888" s="8" t="s">
        <v>13470</v>
      </c>
    </row>
    <row r="2889" spans="1:6" x14ac:dyDescent="0.25">
      <c r="A2889" s="6">
        <v>2888</v>
      </c>
      <c r="B2889" s="5" t="s">
        <v>4939</v>
      </c>
      <c r="C2889" s="9" t="s">
        <v>4940</v>
      </c>
      <c r="D2889" s="5" t="s">
        <v>10834</v>
      </c>
      <c r="E2889" s="7" t="s">
        <v>22</v>
      </c>
      <c r="F2889" s="8" t="s">
        <v>13470</v>
      </c>
    </row>
    <row r="2890" spans="1:6" x14ac:dyDescent="0.25">
      <c r="A2890" s="6">
        <v>2889</v>
      </c>
      <c r="B2890" s="5" t="s">
        <v>4410</v>
      </c>
      <c r="C2890" s="5" t="s">
        <v>4411</v>
      </c>
      <c r="D2890" s="5" t="s">
        <v>10835</v>
      </c>
      <c r="E2890" s="7">
        <v>203920461</v>
      </c>
      <c r="F2890" s="8" t="s">
        <v>13470</v>
      </c>
    </row>
    <row r="2891" spans="1:6" x14ac:dyDescent="0.25">
      <c r="A2891" s="6">
        <v>2890</v>
      </c>
      <c r="B2891" s="5" t="s">
        <v>4412</v>
      </c>
      <c r="C2891" s="5" t="s">
        <v>4413</v>
      </c>
      <c r="D2891" s="5" t="s">
        <v>10836</v>
      </c>
      <c r="E2891" s="7">
        <v>1961065</v>
      </c>
      <c r="F2891" s="8" t="s">
        <v>13470</v>
      </c>
    </row>
    <row r="2892" spans="1:6" x14ac:dyDescent="0.25">
      <c r="A2892" s="6">
        <v>2891</v>
      </c>
      <c r="B2892" s="5" t="s">
        <v>4408</v>
      </c>
      <c r="C2892" s="9" t="s">
        <v>4409</v>
      </c>
      <c r="D2892" s="5" t="s">
        <v>10836</v>
      </c>
      <c r="E2892" s="7" t="s">
        <v>22</v>
      </c>
      <c r="F2892" s="8" t="s">
        <v>13470</v>
      </c>
    </row>
    <row r="2893" spans="1:6" x14ac:dyDescent="0.25">
      <c r="A2893" s="6">
        <v>2892</v>
      </c>
      <c r="B2893" s="5" t="s">
        <v>4406</v>
      </c>
      <c r="C2893" s="5" t="s">
        <v>4407</v>
      </c>
      <c r="D2893" s="5" t="s">
        <v>10837</v>
      </c>
      <c r="E2893" s="7">
        <v>27774634</v>
      </c>
      <c r="F2893" s="8" t="s">
        <v>13470</v>
      </c>
    </row>
    <row r="2894" spans="1:6" x14ac:dyDescent="0.25">
      <c r="A2894" s="6">
        <v>2893</v>
      </c>
      <c r="B2894" s="5" t="s">
        <v>7396</v>
      </c>
      <c r="C2894" s="5" t="s">
        <v>7397</v>
      </c>
      <c r="D2894" s="5" t="s">
        <v>10838</v>
      </c>
      <c r="E2894" s="7">
        <v>28539290</v>
      </c>
      <c r="F2894" s="8" t="s">
        <v>13470</v>
      </c>
    </row>
    <row r="2895" spans="1:6" x14ac:dyDescent="0.25">
      <c r="A2895" s="6">
        <v>2894</v>
      </c>
      <c r="B2895" s="5" t="s">
        <v>7398</v>
      </c>
      <c r="C2895" s="5" t="s">
        <v>7399</v>
      </c>
      <c r="D2895" s="5" t="s">
        <v>10839</v>
      </c>
      <c r="E2895" s="7">
        <v>1493542</v>
      </c>
      <c r="F2895" s="8" t="s">
        <v>13470</v>
      </c>
    </row>
    <row r="2896" spans="1:6" x14ac:dyDescent="0.25">
      <c r="A2896" s="6">
        <v>2895</v>
      </c>
      <c r="B2896" s="5" t="s">
        <v>7402</v>
      </c>
      <c r="C2896" s="5" t="s">
        <v>7403</v>
      </c>
      <c r="D2896" s="5" t="s">
        <v>10840</v>
      </c>
      <c r="E2896" s="7">
        <v>131561</v>
      </c>
      <c r="F2896" s="8" t="s">
        <v>13470</v>
      </c>
    </row>
    <row r="2897" spans="1:6" x14ac:dyDescent="0.25">
      <c r="A2897" s="6">
        <v>2896</v>
      </c>
      <c r="B2897" s="5" t="s">
        <v>7406</v>
      </c>
      <c r="C2897" s="5" t="s">
        <v>7407</v>
      </c>
      <c r="D2897" s="5" t="s">
        <v>10840</v>
      </c>
      <c r="E2897" s="7" t="s">
        <v>22</v>
      </c>
      <c r="F2897" s="8" t="s">
        <v>13470</v>
      </c>
    </row>
    <row r="2898" spans="1:6" x14ac:dyDescent="0.25">
      <c r="A2898" s="6">
        <v>2897</v>
      </c>
      <c r="B2898" s="5" t="s">
        <v>7400</v>
      </c>
      <c r="C2898" s="5" t="s">
        <v>7401</v>
      </c>
      <c r="D2898" s="5" t="s">
        <v>10841</v>
      </c>
      <c r="E2898" s="7">
        <v>618897</v>
      </c>
      <c r="F2898" s="8" t="s">
        <v>13470</v>
      </c>
    </row>
    <row r="2899" spans="1:6" x14ac:dyDescent="0.25">
      <c r="A2899" s="6">
        <v>2898</v>
      </c>
      <c r="B2899" s="5" t="s">
        <v>7404</v>
      </c>
      <c r="C2899" s="9" t="s">
        <v>7405</v>
      </c>
      <c r="D2899" s="5" t="s">
        <v>10841</v>
      </c>
      <c r="E2899" s="7" t="s">
        <v>22</v>
      </c>
      <c r="F2899" s="8" t="s">
        <v>13470</v>
      </c>
    </row>
    <row r="2900" spans="1:6" x14ac:dyDescent="0.25">
      <c r="A2900" s="6">
        <v>2899</v>
      </c>
      <c r="B2900" s="5" t="s">
        <v>10711</v>
      </c>
      <c r="C2900" s="5" t="s">
        <v>10712</v>
      </c>
      <c r="D2900" s="5" t="s">
        <v>10713</v>
      </c>
      <c r="E2900" s="7">
        <v>52084</v>
      </c>
      <c r="F2900" s="8" t="s">
        <v>13470</v>
      </c>
    </row>
    <row r="2901" spans="1:6" x14ac:dyDescent="0.25">
      <c r="A2901" s="6">
        <v>2900</v>
      </c>
      <c r="B2901" s="5" t="s">
        <v>10711</v>
      </c>
      <c r="C2901" s="5" t="s">
        <v>12679</v>
      </c>
      <c r="D2901" s="5" t="s">
        <v>10713</v>
      </c>
      <c r="E2901" s="7" t="s">
        <v>22</v>
      </c>
      <c r="F2901" s="8" t="s">
        <v>13470</v>
      </c>
    </row>
    <row r="2902" spans="1:6" x14ac:dyDescent="0.25">
      <c r="A2902" s="6">
        <v>2901</v>
      </c>
      <c r="B2902" s="5" t="s">
        <v>2974</v>
      </c>
      <c r="C2902" s="5" t="s">
        <v>2975</v>
      </c>
      <c r="D2902" s="5" t="s">
        <v>15241</v>
      </c>
      <c r="E2902" s="7">
        <v>444172644</v>
      </c>
      <c r="F2902" s="8" t="s">
        <v>13470</v>
      </c>
    </row>
    <row r="2903" spans="1:6" x14ac:dyDescent="0.25">
      <c r="A2903" s="6">
        <v>2902</v>
      </c>
      <c r="B2903" s="5" t="s">
        <v>2976</v>
      </c>
      <c r="C2903" s="5" t="s">
        <v>2977</v>
      </c>
      <c r="D2903" s="5" t="s">
        <v>15242</v>
      </c>
      <c r="E2903" s="7">
        <v>78685317</v>
      </c>
      <c r="F2903" s="8" t="s">
        <v>13470</v>
      </c>
    </row>
    <row r="2904" spans="1:6" x14ac:dyDescent="0.25">
      <c r="A2904" s="6">
        <v>2903</v>
      </c>
      <c r="B2904" s="5" t="s">
        <v>10842</v>
      </c>
      <c r="C2904" s="5" t="s">
        <v>10843</v>
      </c>
      <c r="D2904" s="5" t="s">
        <v>15243</v>
      </c>
      <c r="E2904" s="7">
        <v>5479623</v>
      </c>
      <c r="F2904" s="8" t="s">
        <v>13470</v>
      </c>
    </row>
    <row r="2905" spans="1:6" x14ac:dyDescent="0.25">
      <c r="A2905" s="6">
        <v>2904</v>
      </c>
      <c r="B2905" s="5" t="s">
        <v>12682</v>
      </c>
      <c r="C2905" s="5" t="s">
        <v>12683</v>
      </c>
      <c r="D2905" s="5" t="s">
        <v>15243</v>
      </c>
      <c r="E2905" s="7" t="s">
        <v>22</v>
      </c>
      <c r="F2905" s="8" t="s">
        <v>13470</v>
      </c>
    </row>
    <row r="2906" spans="1:6" x14ac:dyDescent="0.25">
      <c r="A2906" s="6">
        <v>2905</v>
      </c>
      <c r="B2906" s="5" t="s">
        <v>1175</v>
      </c>
      <c r="C2906" s="5" t="s">
        <v>1176</v>
      </c>
      <c r="D2906" s="5" t="s">
        <v>10568</v>
      </c>
      <c r="E2906" s="7">
        <v>990239</v>
      </c>
      <c r="F2906" s="8" t="s">
        <v>13470</v>
      </c>
    </row>
    <row r="2907" spans="1:6" x14ac:dyDescent="0.25">
      <c r="A2907" s="6">
        <v>2906</v>
      </c>
      <c r="B2907" s="5" t="s">
        <v>1177</v>
      </c>
      <c r="C2907" s="5" t="s">
        <v>1178</v>
      </c>
      <c r="D2907" s="5" t="s">
        <v>10568</v>
      </c>
      <c r="E2907" s="7" t="s">
        <v>22</v>
      </c>
      <c r="F2907" s="8" t="s">
        <v>13470</v>
      </c>
    </row>
    <row r="2908" spans="1:6" x14ac:dyDescent="0.25">
      <c r="A2908" s="6">
        <v>2907</v>
      </c>
      <c r="B2908" s="5" t="s">
        <v>1171</v>
      </c>
      <c r="C2908" s="5" t="s">
        <v>1172</v>
      </c>
      <c r="D2908" s="5" t="s">
        <v>10569</v>
      </c>
      <c r="E2908" s="7">
        <v>1587377</v>
      </c>
      <c r="F2908" s="8" t="s">
        <v>13470</v>
      </c>
    </row>
    <row r="2909" spans="1:6" x14ac:dyDescent="0.25">
      <c r="A2909" s="6">
        <v>2908</v>
      </c>
      <c r="B2909" s="5" t="s">
        <v>1173</v>
      </c>
      <c r="C2909" s="5" t="s">
        <v>1174</v>
      </c>
      <c r="D2909" s="5" t="s">
        <v>10569</v>
      </c>
      <c r="E2909" s="7" t="s">
        <v>22</v>
      </c>
      <c r="F2909" s="8" t="s">
        <v>13470</v>
      </c>
    </row>
    <row r="2910" spans="1:6" x14ac:dyDescent="0.25">
      <c r="A2910" s="6">
        <v>2909</v>
      </c>
      <c r="B2910" s="5" t="s">
        <v>2460</v>
      </c>
      <c r="C2910" s="5" t="s">
        <v>2461</v>
      </c>
      <c r="D2910" s="5" t="s">
        <v>10844</v>
      </c>
      <c r="E2910" s="7">
        <v>14790459</v>
      </c>
      <c r="F2910" s="8" t="s">
        <v>13470</v>
      </c>
    </row>
    <row r="2911" spans="1:6" x14ac:dyDescent="0.25">
      <c r="A2911" s="6">
        <v>2910</v>
      </c>
      <c r="B2911" s="5" t="s">
        <v>2585</v>
      </c>
      <c r="C2911" s="5" t="s">
        <v>2586</v>
      </c>
      <c r="D2911" s="5" t="s">
        <v>10845</v>
      </c>
      <c r="E2911" s="7">
        <v>275543</v>
      </c>
      <c r="F2911" s="8" t="s">
        <v>13470</v>
      </c>
    </row>
    <row r="2912" spans="1:6" x14ac:dyDescent="0.25">
      <c r="A2912" s="6">
        <v>2911</v>
      </c>
      <c r="B2912" s="5" t="s">
        <v>2587</v>
      </c>
      <c r="C2912" s="5" t="s">
        <v>2588</v>
      </c>
      <c r="D2912" s="5" t="s">
        <v>10845</v>
      </c>
      <c r="E2912" s="7" t="s">
        <v>22</v>
      </c>
      <c r="F2912" s="8" t="s">
        <v>13470</v>
      </c>
    </row>
    <row r="2913" spans="1:6" x14ac:dyDescent="0.25">
      <c r="A2913" s="6">
        <v>2912</v>
      </c>
      <c r="B2913" s="5" t="s">
        <v>2589</v>
      </c>
      <c r="C2913" s="5" t="s">
        <v>2590</v>
      </c>
      <c r="D2913" s="5" t="s">
        <v>10846</v>
      </c>
      <c r="E2913" s="7">
        <v>177163441</v>
      </c>
      <c r="F2913" s="8" t="s">
        <v>13470</v>
      </c>
    </row>
    <row r="2914" spans="1:6" x14ac:dyDescent="0.25">
      <c r="A2914" s="6">
        <v>2913</v>
      </c>
      <c r="B2914" s="5" t="s">
        <v>2902</v>
      </c>
      <c r="C2914" s="5" t="s">
        <v>2903</v>
      </c>
      <c r="D2914" s="5" t="s">
        <v>10847</v>
      </c>
      <c r="E2914" s="7">
        <v>3895308</v>
      </c>
      <c r="F2914" s="8" t="s">
        <v>13470</v>
      </c>
    </row>
    <row r="2915" spans="1:6" x14ac:dyDescent="0.25">
      <c r="A2915" s="6">
        <v>2914</v>
      </c>
      <c r="B2915" s="5" t="s">
        <v>2904</v>
      </c>
      <c r="C2915" s="5" t="s">
        <v>2905</v>
      </c>
      <c r="D2915" s="5" t="s">
        <v>10847</v>
      </c>
      <c r="E2915" s="7" t="s">
        <v>22</v>
      </c>
      <c r="F2915" s="8" t="s">
        <v>13470</v>
      </c>
    </row>
    <row r="2916" spans="1:6" x14ac:dyDescent="0.25">
      <c r="A2916" s="6">
        <v>2915</v>
      </c>
      <c r="B2916" s="5" t="s">
        <v>1892</v>
      </c>
      <c r="C2916" s="5" t="s">
        <v>1893</v>
      </c>
      <c r="D2916" s="5" t="s">
        <v>10191</v>
      </c>
      <c r="E2916" s="7">
        <v>28945380</v>
      </c>
      <c r="F2916" s="8" t="s">
        <v>13470</v>
      </c>
    </row>
    <row r="2917" spans="1:6" x14ac:dyDescent="0.25">
      <c r="A2917" s="6">
        <v>2916</v>
      </c>
      <c r="B2917" s="5" t="s">
        <v>1894</v>
      </c>
      <c r="C2917" s="5" t="s">
        <v>1895</v>
      </c>
      <c r="D2917" s="5" t="s">
        <v>10191</v>
      </c>
      <c r="E2917" s="7" t="s">
        <v>22</v>
      </c>
      <c r="F2917" s="8" t="s">
        <v>13470</v>
      </c>
    </row>
    <row r="2918" spans="1:6" x14ac:dyDescent="0.25">
      <c r="A2918" s="6">
        <v>2917</v>
      </c>
      <c r="B2918" s="5" t="s">
        <v>1888</v>
      </c>
      <c r="C2918" s="9" t="s">
        <v>1889</v>
      </c>
      <c r="D2918" s="5" t="s">
        <v>10190</v>
      </c>
      <c r="E2918" s="7">
        <v>1233304</v>
      </c>
      <c r="F2918" s="8" t="s">
        <v>13470</v>
      </c>
    </row>
    <row r="2919" spans="1:6" x14ac:dyDescent="0.25">
      <c r="A2919" s="6">
        <v>2918</v>
      </c>
      <c r="B2919" s="5" t="s">
        <v>1890</v>
      </c>
      <c r="C2919" s="5" t="s">
        <v>1891</v>
      </c>
      <c r="D2919" s="5" t="s">
        <v>10190</v>
      </c>
      <c r="E2919" s="7" t="s">
        <v>22</v>
      </c>
      <c r="F2919" s="8" t="s">
        <v>13470</v>
      </c>
    </row>
    <row r="2920" spans="1:6" x14ac:dyDescent="0.25">
      <c r="A2920" s="6">
        <v>2919</v>
      </c>
      <c r="B2920" s="5" t="s">
        <v>6037</v>
      </c>
      <c r="C2920" s="9" t="s">
        <v>6038</v>
      </c>
      <c r="D2920" s="5" t="s">
        <v>10848</v>
      </c>
      <c r="E2920" s="7">
        <v>968666</v>
      </c>
      <c r="F2920" s="8" t="s">
        <v>13470</v>
      </c>
    </row>
    <row r="2921" spans="1:6" x14ac:dyDescent="0.25">
      <c r="A2921" s="6">
        <v>2920</v>
      </c>
      <c r="B2921" s="5" t="s">
        <v>6039</v>
      </c>
      <c r="C2921" s="9" t="s">
        <v>6040</v>
      </c>
      <c r="D2921" s="5" t="s">
        <v>10849</v>
      </c>
      <c r="E2921" s="7">
        <v>385628</v>
      </c>
      <c r="F2921" s="8" t="s">
        <v>13470</v>
      </c>
    </row>
    <row r="2922" spans="1:6" x14ac:dyDescent="0.25">
      <c r="A2922" s="6">
        <v>2921</v>
      </c>
      <c r="B2922" s="5" t="s">
        <v>4908</v>
      </c>
      <c r="C2922" s="5" t="s">
        <v>4909</v>
      </c>
      <c r="D2922" s="5" t="s">
        <v>13388</v>
      </c>
      <c r="E2922" s="7">
        <v>23197893</v>
      </c>
      <c r="F2922" s="8" t="s">
        <v>13470</v>
      </c>
    </row>
    <row r="2923" spans="1:6" x14ac:dyDescent="0.25">
      <c r="A2923" s="6">
        <v>2922</v>
      </c>
      <c r="B2923" s="5" t="s">
        <v>4910</v>
      </c>
      <c r="C2923" s="5" t="s">
        <v>4911</v>
      </c>
      <c r="D2923" s="5" t="s">
        <v>13389</v>
      </c>
      <c r="E2923" s="7">
        <v>340500</v>
      </c>
      <c r="F2923" s="8" t="s">
        <v>13470</v>
      </c>
    </row>
    <row r="2924" spans="1:6" x14ac:dyDescent="0.25">
      <c r="A2924" s="6">
        <v>2923</v>
      </c>
      <c r="B2924" s="5" t="s">
        <v>4924</v>
      </c>
      <c r="C2924" s="5" t="s">
        <v>4925</v>
      </c>
      <c r="D2924" s="5" t="s">
        <v>13391</v>
      </c>
      <c r="E2924" s="7">
        <v>80539812</v>
      </c>
      <c r="F2924" s="8" t="s">
        <v>13470</v>
      </c>
    </row>
    <row r="2925" spans="1:6" x14ac:dyDescent="0.25">
      <c r="A2925" s="6">
        <v>2924</v>
      </c>
      <c r="B2925" s="5" t="s">
        <v>4926</v>
      </c>
      <c r="C2925" s="5" t="s">
        <v>4927</v>
      </c>
      <c r="D2925" s="5" t="s">
        <v>13392</v>
      </c>
      <c r="E2925" s="7">
        <v>341147</v>
      </c>
      <c r="F2925" s="8" t="s">
        <v>13470</v>
      </c>
    </row>
    <row r="2926" spans="1:6" x14ac:dyDescent="0.25">
      <c r="A2926" s="6">
        <v>2925</v>
      </c>
      <c r="B2926" s="5" t="s">
        <v>6041</v>
      </c>
      <c r="C2926" s="5" t="s">
        <v>6042</v>
      </c>
      <c r="D2926" s="5" t="s">
        <v>10850</v>
      </c>
      <c r="E2926" s="7">
        <v>2653626</v>
      </c>
      <c r="F2926" s="8" t="s">
        <v>13470</v>
      </c>
    </row>
    <row r="2927" spans="1:6" x14ac:dyDescent="0.25">
      <c r="A2927" s="6">
        <v>2926</v>
      </c>
      <c r="B2927" s="5" t="s">
        <v>5767</v>
      </c>
      <c r="C2927" s="5" t="s">
        <v>5768</v>
      </c>
      <c r="D2927" s="5" t="s">
        <v>10851</v>
      </c>
      <c r="E2927" s="7">
        <v>45347377</v>
      </c>
      <c r="F2927" s="8" t="s">
        <v>13470</v>
      </c>
    </row>
    <row r="2928" spans="1:6" x14ac:dyDescent="0.25">
      <c r="A2928" s="6">
        <v>2927</v>
      </c>
      <c r="B2928" s="5" t="s">
        <v>5763</v>
      </c>
      <c r="C2928" s="5" t="s">
        <v>5764</v>
      </c>
      <c r="D2928" s="5" t="s">
        <v>10852</v>
      </c>
      <c r="E2928" s="7">
        <v>686634</v>
      </c>
      <c r="F2928" s="8" t="s">
        <v>13470</v>
      </c>
    </row>
    <row r="2929" spans="1:6" x14ac:dyDescent="0.25">
      <c r="A2929" s="6">
        <v>2928</v>
      </c>
      <c r="B2929" s="5" t="s">
        <v>5765</v>
      </c>
      <c r="C2929" s="5" t="s">
        <v>5766</v>
      </c>
      <c r="D2929" s="5" t="s">
        <v>10852</v>
      </c>
      <c r="E2929" s="7" t="s">
        <v>22</v>
      </c>
      <c r="F2929" s="8" t="s">
        <v>13470</v>
      </c>
    </row>
    <row r="2930" spans="1:6" x14ac:dyDescent="0.25">
      <c r="A2930" s="6">
        <v>2929</v>
      </c>
      <c r="B2930" s="5" t="s">
        <v>7717</v>
      </c>
      <c r="C2930" s="5" t="s">
        <v>7718</v>
      </c>
      <c r="D2930" s="5" t="s">
        <v>10853</v>
      </c>
      <c r="E2930" s="7">
        <v>76034475</v>
      </c>
      <c r="F2930" s="8" t="s">
        <v>13470</v>
      </c>
    </row>
    <row r="2931" spans="1:6" x14ac:dyDescent="0.25">
      <c r="A2931" s="6">
        <v>2930</v>
      </c>
      <c r="B2931" s="5" t="s">
        <v>7713</v>
      </c>
      <c r="C2931" s="5" t="s">
        <v>7714</v>
      </c>
      <c r="D2931" s="5" t="s">
        <v>10854</v>
      </c>
      <c r="E2931" s="7">
        <v>552671</v>
      </c>
      <c r="F2931" s="8" t="s">
        <v>13470</v>
      </c>
    </row>
    <row r="2932" spans="1:6" x14ac:dyDescent="0.25">
      <c r="A2932" s="6">
        <v>2931</v>
      </c>
      <c r="B2932" s="5" t="s">
        <v>7715</v>
      </c>
      <c r="C2932" s="5" t="s">
        <v>7716</v>
      </c>
      <c r="D2932" s="5" t="s">
        <v>10854</v>
      </c>
      <c r="E2932" s="7" t="s">
        <v>22</v>
      </c>
      <c r="F2932" s="8" t="s">
        <v>13470</v>
      </c>
    </row>
    <row r="2933" spans="1:6" x14ac:dyDescent="0.25">
      <c r="A2933" s="6">
        <v>2932</v>
      </c>
      <c r="B2933" s="5" t="s">
        <v>3701</v>
      </c>
      <c r="C2933" s="5" t="s">
        <v>3702</v>
      </c>
      <c r="D2933" s="5" t="s">
        <v>10855</v>
      </c>
      <c r="E2933" s="7">
        <v>766854</v>
      </c>
      <c r="F2933" s="8" t="s">
        <v>13470</v>
      </c>
    </row>
    <row r="2934" spans="1:6" x14ac:dyDescent="0.25">
      <c r="A2934" s="6">
        <v>2933</v>
      </c>
      <c r="B2934" s="5" t="s">
        <v>3705</v>
      </c>
      <c r="C2934" s="5" t="s">
        <v>3706</v>
      </c>
      <c r="D2934" s="5" t="s">
        <v>10855</v>
      </c>
      <c r="E2934" s="7" t="s">
        <v>22</v>
      </c>
      <c r="F2934" s="8" t="s">
        <v>13470</v>
      </c>
    </row>
    <row r="2935" spans="1:6" x14ac:dyDescent="0.25">
      <c r="A2935" s="6">
        <v>2934</v>
      </c>
      <c r="B2935" s="5" t="s">
        <v>5040</v>
      </c>
      <c r="C2935" s="5" t="s">
        <v>5041</v>
      </c>
      <c r="D2935" s="5" t="s">
        <v>10856</v>
      </c>
      <c r="E2935" s="7">
        <v>11579698</v>
      </c>
      <c r="F2935" s="8" t="s">
        <v>13470</v>
      </c>
    </row>
    <row r="2936" spans="1:6" x14ac:dyDescent="0.25">
      <c r="A2936" s="6">
        <v>2935</v>
      </c>
      <c r="B2936" s="5" t="s">
        <v>5042</v>
      </c>
      <c r="C2936" s="5" t="s">
        <v>5043</v>
      </c>
      <c r="D2936" s="5" t="s">
        <v>10856</v>
      </c>
      <c r="E2936" s="7" t="s">
        <v>22</v>
      </c>
      <c r="F2936" s="8" t="s">
        <v>13470</v>
      </c>
    </row>
    <row r="2937" spans="1:6" x14ac:dyDescent="0.25">
      <c r="A2937" s="6">
        <v>2936</v>
      </c>
      <c r="B2937" s="5" t="s">
        <v>3707</v>
      </c>
      <c r="C2937" s="5" t="s">
        <v>3708</v>
      </c>
      <c r="D2937" s="5" t="s">
        <v>10857</v>
      </c>
      <c r="E2937" s="7">
        <v>86039579</v>
      </c>
      <c r="F2937" s="8" t="s">
        <v>13470</v>
      </c>
    </row>
    <row r="2938" spans="1:6" x14ac:dyDescent="0.25">
      <c r="A2938" s="6">
        <v>2937</v>
      </c>
      <c r="B2938" s="5" t="s">
        <v>3703</v>
      </c>
      <c r="C2938" s="5" t="s">
        <v>3704</v>
      </c>
      <c r="D2938" s="5" t="s">
        <v>10858</v>
      </c>
      <c r="E2938" s="7">
        <v>14160970</v>
      </c>
      <c r="F2938" s="8" t="s">
        <v>13470</v>
      </c>
    </row>
    <row r="2939" spans="1:6" x14ac:dyDescent="0.25">
      <c r="A2939" s="6">
        <v>2938</v>
      </c>
      <c r="B2939" s="5" t="s">
        <v>2591</v>
      </c>
      <c r="C2939" s="5" t="s">
        <v>2592</v>
      </c>
      <c r="D2939" s="5" t="s">
        <v>10859</v>
      </c>
      <c r="E2939" s="7">
        <v>113294733</v>
      </c>
      <c r="F2939" s="8" t="s">
        <v>13470</v>
      </c>
    </row>
    <row r="2940" spans="1:6" x14ac:dyDescent="0.25">
      <c r="A2940" s="6">
        <v>2939</v>
      </c>
      <c r="B2940" s="5" t="s">
        <v>2908</v>
      </c>
      <c r="C2940" s="9" t="s">
        <v>2909</v>
      </c>
      <c r="D2940" s="5" t="s">
        <v>10860</v>
      </c>
      <c r="E2940" s="7">
        <v>1203368</v>
      </c>
      <c r="F2940" s="8" t="s">
        <v>13470</v>
      </c>
    </row>
    <row r="2941" spans="1:6" x14ac:dyDescent="0.25">
      <c r="A2941" s="6">
        <v>2940</v>
      </c>
      <c r="B2941" s="5" t="s">
        <v>2910</v>
      </c>
      <c r="C2941" s="5" t="s">
        <v>2911</v>
      </c>
      <c r="D2941" s="5" t="s">
        <v>10860</v>
      </c>
      <c r="E2941" s="7" t="s">
        <v>22</v>
      </c>
      <c r="F2941" s="8" t="s">
        <v>13470</v>
      </c>
    </row>
    <row r="2942" spans="1:6" x14ac:dyDescent="0.25">
      <c r="A2942" s="6">
        <v>2941</v>
      </c>
      <c r="B2942" s="5" t="s">
        <v>2593</v>
      </c>
      <c r="C2942" s="9" t="s">
        <v>2594</v>
      </c>
      <c r="D2942" s="5" t="s">
        <v>10861</v>
      </c>
      <c r="E2942" s="7">
        <v>689435509</v>
      </c>
      <c r="F2942" s="8" t="s">
        <v>13470</v>
      </c>
    </row>
    <row r="2943" spans="1:6" x14ac:dyDescent="0.25">
      <c r="A2943" s="6">
        <v>2942</v>
      </c>
      <c r="B2943" s="5" t="s">
        <v>3371</v>
      </c>
      <c r="C2943" s="9" t="s">
        <v>3372</v>
      </c>
      <c r="D2943" s="5" t="s">
        <v>10862</v>
      </c>
      <c r="E2943" s="7">
        <v>10736762</v>
      </c>
      <c r="F2943" s="8" t="s">
        <v>13470</v>
      </c>
    </row>
    <row r="2944" spans="1:6" x14ac:dyDescent="0.25">
      <c r="A2944" s="6">
        <v>2943</v>
      </c>
      <c r="B2944" s="5" t="s">
        <v>3373</v>
      </c>
      <c r="C2944" s="9" t="s">
        <v>3374</v>
      </c>
      <c r="D2944" s="5" t="s">
        <v>10862</v>
      </c>
      <c r="E2944" s="7" t="s">
        <v>22</v>
      </c>
      <c r="F2944" s="8" t="s">
        <v>13470</v>
      </c>
    </row>
    <row r="2945" spans="1:6" x14ac:dyDescent="0.25">
      <c r="A2945" s="6">
        <v>2944</v>
      </c>
      <c r="B2945" s="5" t="s">
        <v>13533</v>
      </c>
      <c r="C2945" s="5" t="s">
        <v>13534</v>
      </c>
      <c r="D2945" s="5" t="s">
        <v>13535</v>
      </c>
      <c r="E2945" s="7">
        <v>218619</v>
      </c>
      <c r="F2945" s="8" t="s">
        <v>13470</v>
      </c>
    </row>
    <row r="2946" spans="1:6" x14ac:dyDescent="0.25">
      <c r="A2946" s="6">
        <v>2945</v>
      </c>
      <c r="B2946" s="5" t="s">
        <v>13836</v>
      </c>
      <c r="C2946" s="5" t="s">
        <v>13837</v>
      </c>
      <c r="D2946" s="5" t="s">
        <v>13535</v>
      </c>
      <c r="E2946" s="7" t="s">
        <v>22</v>
      </c>
      <c r="F2946" s="8" t="s">
        <v>13470</v>
      </c>
    </row>
    <row r="2947" spans="1:6" x14ac:dyDescent="0.25">
      <c r="A2947" s="6">
        <v>2946</v>
      </c>
      <c r="B2947" s="5" t="s">
        <v>3933</v>
      </c>
      <c r="C2947" s="5" t="s">
        <v>3934</v>
      </c>
      <c r="D2947" s="5" t="s">
        <v>10863</v>
      </c>
      <c r="E2947" s="7">
        <v>110302095</v>
      </c>
      <c r="F2947" s="8" t="s">
        <v>13470</v>
      </c>
    </row>
    <row r="2948" spans="1:6" x14ac:dyDescent="0.25">
      <c r="A2948" s="6">
        <v>2947</v>
      </c>
      <c r="B2948" s="5" t="s">
        <v>3937</v>
      </c>
      <c r="C2948" s="5" t="s">
        <v>3938</v>
      </c>
      <c r="D2948" s="5" t="s">
        <v>10864</v>
      </c>
      <c r="E2948" s="7">
        <v>1700467</v>
      </c>
      <c r="F2948" s="8" t="s">
        <v>13470</v>
      </c>
    </row>
    <row r="2949" spans="1:6" x14ac:dyDescent="0.25">
      <c r="A2949" s="6">
        <v>2948</v>
      </c>
      <c r="B2949" s="5" t="s">
        <v>3939</v>
      </c>
      <c r="C2949" s="5" t="s">
        <v>3940</v>
      </c>
      <c r="D2949" s="5" t="s">
        <v>10864</v>
      </c>
      <c r="E2949" s="7" t="s">
        <v>22</v>
      </c>
      <c r="F2949" s="8" t="s">
        <v>13470</v>
      </c>
    </row>
    <row r="2950" spans="1:6" x14ac:dyDescent="0.25">
      <c r="A2950" s="6">
        <v>2949</v>
      </c>
      <c r="B2950" s="5" t="s">
        <v>3935</v>
      </c>
      <c r="C2950" s="5" t="s">
        <v>3936</v>
      </c>
      <c r="D2950" s="5" t="s">
        <v>10865</v>
      </c>
      <c r="E2950" s="7">
        <v>5095971</v>
      </c>
      <c r="F2950" s="8" t="s">
        <v>13470</v>
      </c>
    </row>
    <row r="2951" spans="1:6" x14ac:dyDescent="0.25">
      <c r="A2951" s="6">
        <v>2950</v>
      </c>
      <c r="B2951" s="5" t="s">
        <v>4404</v>
      </c>
      <c r="C2951" s="5" t="s">
        <v>4405</v>
      </c>
      <c r="D2951" s="5" t="s">
        <v>10866</v>
      </c>
      <c r="E2951" s="7">
        <v>3285521</v>
      </c>
      <c r="F2951" s="8" t="s">
        <v>13470</v>
      </c>
    </row>
    <row r="2952" spans="1:6" x14ac:dyDescent="0.25">
      <c r="A2952" s="6">
        <v>2951</v>
      </c>
      <c r="B2952" s="5" t="s">
        <v>4400</v>
      </c>
      <c r="C2952" s="5" t="s">
        <v>4401</v>
      </c>
      <c r="D2952" s="5" t="s">
        <v>10866</v>
      </c>
      <c r="E2952" s="7" t="s">
        <v>22</v>
      </c>
      <c r="F2952" s="8" t="s">
        <v>13470</v>
      </c>
    </row>
    <row r="2953" spans="1:6" x14ac:dyDescent="0.25">
      <c r="A2953" s="6">
        <v>2952</v>
      </c>
      <c r="B2953" s="5" t="s">
        <v>4398</v>
      </c>
      <c r="C2953" s="5" t="s">
        <v>4399</v>
      </c>
      <c r="D2953" s="5" t="s">
        <v>10867</v>
      </c>
      <c r="E2953" s="7">
        <v>224406</v>
      </c>
      <c r="F2953" s="8" t="s">
        <v>13470</v>
      </c>
    </row>
    <row r="2954" spans="1:6" x14ac:dyDescent="0.25">
      <c r="A2954" s="6">
        <v>2953</v>
      </c>
      <c r="B2954" s="5" t="s">
        <v>4394</v>
      </c>
      <c r="C2954" s="5" t="s">
        <v>4395</v>
      </c>
      <c r="D2954" s="5" t="s">
        <v>10867</v>
      </c>
      <c r="E2954" s="7" t="s">
        <v>22</v>
      </c>
      <c r="F2954" s="8" t="s">
        <v>13470</v>
      </c>
    </row>
    <row r="2955" spans="1:6" x14ac:dyDescent="0.25">
      <c r="A2955" s="6">
        <v>2954</v>
      </c>
      <c r="B2955" s="5" t="s">
        <v>4402</v>
      </c>
      <c r="C2955" s="5" t="s">
        <v>4403</v>
      </c>
      <c r="D2955" s="5" t="s">
        <v>10868</v>
      </c>
      <c r="E2955" s="7">
        <v>155637755</v>
      </c>
      <c r="F2955" s="8" t="s">
        <v>13470</v>
      </c>
    </row>
    <row r="2956" spans="1:6" x14ac:dyDescent="0.25">
      <c r="A2956" s="6">
        <v>2955</v>
      </c>
      <c r="B2956" s="5" t="s">
        <v>4396</v>
      </c>
      <c r="C2956" s="5" t="s">
        <v>4397</v>
      </c>
      <c r="D2956" s="5" t="s">
        <v>10869</v>
      </c>
      <c r="E2956" s="7">
        <v>18832376</v>
      </c>
      <c r="F2956" s="8" t="s">
        <v>13470</v>
      </c>
    </row>
    <row r="2957" spans="1:6" x14ac:dyDescent="0.25">
      <c r="A2957" s="6">
        <v>2956</v>
      </c>
      <c r="B2957" s="5" t="s">
        <v>3162</v>
      </c>
      <c r="C2957" s="5" t="s">
        <v>3163</v>
      </c>
      <c r="D2957" s="5" t="s">
        <v>10870</v>
      </c>
      <c r="E2957" s="7">
        <v>178754</v>
      </c>
      <c r="F2957" s="8" t="s">
        <v>13470</v>
      </c>
    </row>
    <row r="2958" spans="1:6" x14ac:dyDescent="0.25">
      <c r="A2958" s="6">
        <v>2957</v>
      </c>
      <c r="B2958" s="5" t="s">
        <v>3164</v>
      </c>
      <c r="C2958" s="5" t="s">
        <v>3165</v>
      </c>
      <c r="D2958" s="5" t="s">
        <v>10870</v>
      </c>
      <c r="E2958" s="7" t="s">
        <v>22</v>
      </c>
      <c r="F2958" s="8" t="s">
        <v>13470</v>
      </c>
    </row>
    <row r="2959" spans="1:6" x14ac:dyDescent="0.25">
      <c r="A2959" s="6">
        <v>2958</v>
      </c>
      <c r="B2959" s="5" t="s">
        <v>3160</v>
      </c>
      <c r="C2959" s="5" t="s">
        <v>3161</v>
      </c>
      <c r="D2959" s="5" t="s">
        <v>10871</v>
      </c>
      <c r="E2959" s="7">
        <v>166542614</v>
      </c>
      <c r="F2959" s="8" t="s">
        <v>13470</v>
      </c>
    </row>
    <row r="2960" spans="1:6" x14ac:dyDescent="0.25">
      <c r="A2960" s="6">
        <v>2959</v>
      </c>
      <c r="B2960" s="5" t="s">
        <v>3158</v>
      </c>
      <c r="C2960" s="5" t="s">
        <v>3159</v>
      </c>
      <c r="D2960" s="5" t="s">
        <v>10872</v>
      </c>
      <c r="E2960" s="7">
        <v>433406139</v>
      </c>
      <c r="F2960" s="8" t="s">
        <v>13470</v>
      </c>
    </row>
    <row r="2961" spans="1:6" x14ac:dyDescent="0.25">
      <c r="A2961" s="6">
        <v>2960</v>
      </c>
      <c r="B2961" s="5" t="s">
        <v>4145</v>
      </c>
      <c r="C2961" s="5" t="s">
        <v>4146</v>
      </c>
      <c r="D2961" s="5" t="s">
        <v>10873</v>
      </c>
      <c r="E2961" s="7">
        <v>47453631</v>
      </c>
      <c r="F2961" s="8" t="s">
        <v>13470</v>
      </c>
    </row>
    <row r="2962" spans="1:6" x14ac:dyDescent="0.25">
      <c r="A2962" s="6">
        <v>2961</v>
      </c>
      <c r="B2962" s="5" t="s">
        <v>4141</v>
      </c>
      <c r="C2962" s="5" t="s">
        <v>4142</v>
      </c>
      <c r="D2962" s="5" t="s">
        <v>10874</v>
      </c>
      <c r="E2962" s="7">
        <v>3030213</v>
      </c>
      <c r="F2962" s="8" t="s">
        <v>13470</v>
      </c>
    </row>
    <row r="2963" spans="1:6" x14ac:dyDescent="0.25">
      <c r="A2963" s="6">
        <v>2962</v>
      </c>
      <c r="B2963" s="5" t="s">
        <v>4143</v>
      </c>
      <c r="C2963" s="5" t="s">
        <v>4144</v>
      </c>
      <c r="D2963" s="5" t="s">
        <v>10874</v>
      </c>
      <c r="E2963" s="7" t="s">
        <v>22</v>
      </c>
      <c r="F2963" s="8" t="s">
        <v>13470</v>
      </c>
    </row>
    <row r="2964" spans="1:6" x14ac:dyDescent="0.25">
      <c r="A2964" s="6">
        <v>2963</v>
      </c>
      <c r="B2964" s="5" t="s">
        <v>4135</v>
      </c>
      <c r="C2964" s="5" t="s">
        <v>4136</v>
      </c>
      <c r="D2964" s="5" t="s">
        <v>10875</v>
      </c>
      <c r="E2964" s="7">
        <v>316818</v>
      </c>
      <c r="F2964" s="8" t="s">
        <v>13470</v>
      </c>
    </row>
    <row r="2965" spans="1:6" x14ac:dyDescent="0.25">
      <c r="A2965" s="6">
        <v>2964</v>
      </c>
      <c r="B2965" s="5" t="s">
        <v>4137</v>
      </c>
      <c r="C2965" s="5" t="s">
        <v>4138</v>
      </c>
      <c r="D2965" s="5" t="s">
        <v>10875</v>
      </c>
      <c r="E2965" s="7" t="s">
        <v>22</v>
      </c>
      <c r="F2965" s="8" t="s">
        <v>13470</v>
      </c>
    </row>
    <row r="2966" spans="1:6" x14ac:dyDescent="0.25">
      <c r="A2966" s="6">
        <v>2965</v>
      </c>
      <c r="B2966" s="5" t="s">
        <v>4139</v>
      </c>
      <c r="C2966" s="5" t="s">
        <v>4140</v>
      </c>
      <c r="D2966" s="5" t="s">
        <v>10876</v>
      </c>
      <c r="E2966" s="7">
        <v>9999528</v>
      </c>
      <c r="F2966" s="8" t="s">
        <v>13470</v>
      </c>
    </row>
    <row r="2967" spans="1:6" x14ac:dyDescent="0.25">
      <c r="A2967" s="6">
        <v>2966</v>
      </c>
      <c r="B2967" s="5" t="s">
        <v>6681</v>
      </c>
      <c r="C2967" s="5" t="s">
        <v>6682</v>
      </c>
      <c r="D2967" s="5" t="s">
        <v>10877</v>
      </c>
      <c r="E2967" s="7">
        <v>12440762</v>
      </c>
      <c r="F2967" s="8" t="s">
        <v>13470</v>
      </c>
    </row>
    <row r="2968" spans="1:6" x14ac:dyDescent="0.25">
      <c r="A2968" s="6">
        <v>2967</v>
      </c>
      <c r="B2968" s="5" t="s">
        <v>6683</v>
      </c>
      <c r="C2968" s="5" t="s">
        <v>6684</v>
      </c>
      <c r="D2968" s="5" t="s">
        <v>10878</v>
      </c>
      <c r="E2968" s="7">
        <v>22059715</v>
      </c>
      <c r="F2968" s="8" t="s">
        <v>13470</v>
      </c>
    </row>
    <row r="2969" spans="1:6" x14ac:dyDescent="0.25">
      <c r="A2969" s="6">
        <v>2968</v>
      </c>
      <c r="B2969" s="5" t="s">
        <v>6935</v>
      </c>
      <c r="C2969" s="5" t="s">
        <v>6936</v>
      </c>
      <c r="D2969" s="5" t="s">
        <v>10879</v>
      </c>
      <c r="E2969" s="7">
        <v>6932103</v>
      </c>
      <c r="F2969" s="8" t="s">
        <v>13470</v>
      </c>
    </row>
    <row r="2970" spans="1:6" x14ac:dyDescent="0.25">
      <c r="A2970" s="6">
        <v>2969</v>
      </c>
      <c r="B2970" s="5" t="s">
        <v>6933</v>
      </c>
      <c r="C2970" s="5" t="s">
        <v>6934</v>
      </c>
      <c r="D2970" s="5" t="s">
        <v>10880</v>
      </c>
      <c r="E2970" s="7">
        <v>1982870</v>
      </c>
      <c r="F2970" s="8" t="s">
        <v>13470</v>
      </c>
    </row>
    <row r="2971" spans="1:6" x14ac:dyDescent="0.25">
      <c r="A2971" s="6">
        <v>2970</v>
      </c>
      <c r="B2971" s="5" t="s">
        <v>6930</v>
      </c>
      <c r="C2971" s="5" t="s">
        <v>6931</v>
      </c>
      <c r="D2971" s="5" t="s">
        <v>10881</v>
      </c>
      <c r="E2971" s="7">
        <v>136564</v>
      </c>
      <c r="F2971" s="8" t="s">
        <v>13470</v>
      </c>
    </row>
    <row r="2972" spans="1:6" x14ac:dyDescent="0.25">
      <c r="A2972" s="6">
        <v>2971</v>
      </c>
      <c r="B2972" s="5" t="s">
        <v>6930</v>
      </c>
      <c r="C2972" s="9" t="s">
        <v>6932</v>
      </c>
      <c r="D2972" s="5" t="s">
        <v>10881</v>
      </c>
      <c r="E2972" s="7" t="s">
        <v>22</v>
      </c>
      <c r="F2972" s="8" t="s">
        <v>13470</v>
      </c>
    </row>
    <row r="2973" spans="1:6" x14ac:dyDescent="0.25">
      <c r="A2973" s="6">
        <v>2972</v>
      </c>
      <c r="B2973" s="5" t="s">
        <v>15638</v>
      </c>
      <c r="C2973" s="5" t="s">
        <v>15639</v>
      </c>
      <c r="D2973" s="5" t="s">
        <v>15640</v>
      </c>
      <c r="E2973" s="7">
        <v>97258</v>
      </c>
      <c r="F2973" s="8" t="s">
        <v>13470</v>
      </c>
    </row>
    <row r="2974" spans="1:6" x14ac:dyDescent="0.25">
      <c r="A2974" s="6">
        <v>2973</v>
      </c>
      <c r="B2974" s="5" t="s">
        <v>15773</v>
      </c>
      <c r="C2974" s="5" t="s">
        <v>15774</v>
      </c>
      <c r="D2974" s="5" t="s">
        <v>15640</v>
      </c>
      <c r="E2974" s="7" t="s">
        <v>22</v>
      </c>
      <c r="F2974" s="8" t="s">
        <v>13470</v>
      </c>
    </row>
    <row r="2975" spans="1:6" x14ac:dyDescent="0.25">
      <c r="A2975" s="6">
        <v>2974</v>
      </c>
      <c r="B2975" s="5" t="s">
        <v>7376</v>
      </c>
      <c r="C2975" s="5" t="s">
        <v>7377</v>
      </c>
      <c r="D2975" s="5" t="s">
        <v>10882</v>
      </c>
      <c r="E2975" s="7">
        <v>24516263</v>
      </c>
      <c r="F2975" s="8" t="s">
        <v>13470</v>
      </c>
    </row>
    <row r="2976" spans="1:6" x14ac:dyDescent="0.25">
      <c r="A2976" s="6">
        <v>2975</v>
      </c>
      <c r="B2976" s="5" t="s">
        <v>7378</v>
      </c>
      <c r="C2976" s="5" t="s">
        <v>7379</v>
      </c>
      <c r="D2976" s="5" t="s">
        <v>10883</v>
      </c>
      <c r="E2976" s="7">
        <v>2554524</v>
      </c>
      <c r="F2976" s="8" t="s">
        <v>13470</v>
      </c>
    </row>
    <row r="2977" spans="1:6" x14ac:dyDescent="0.25">
      <c r="A2977" s="6">
        <v>2976</v>
      </c>
      <c r="B2977" s="5" t="s">
        <v>3576</v>
      </c>
      <c r="C2977" s="5" t="s">
        <v>3577</v>
      </c>
      <c r="D2977" s="5" t="s">
        <v>10884</v>
      </c>
      <c r="E2977" s="7">
        <v>79630314</v>
      </c>
      <c r="F2977" s="8" t="s">
        <v>13470</v>
      </c>
    </row>
    <row r="2978" spans="1:6" x14ac:dyDescent="0.25">
      <c r="A2978" s="6">
        <v>2977</v>
      </c>
      <c r="B2978" s="5" t="s">
        <v>3574</v>
      </c>
      <c r="C2978" s="5" t="s">
        <v>3575</v>
      </c>
      <c r="D2978" s="5" t="s">
        <v>10885</v>
      </c>
      <c r="E2978" s="7">
        <v>253920388</v>
      </c>
      <c r="F2978" s="8" t="s">
        <v>13470</v>
      </c>
    </row>
    <row r="2979" spans="1:6" x14ac:dyDescent="0.25">
      <c r="A2979" s="6">
        <v>2978</v>
      </c>
      <c r="B2979" s="5" t="s">
        <v>3000</v>
      </c>
      <c r="C2979" s="5" t="s">
        <v>3001</v>
      </c>
      <c r="D2979" s="5" t="s">
        <v>10045</v>
      </c>
      <c r="E2979" s="7">
        <v>279057</v>
      </c>
      <c r="F2979" s="8" t="s">
        <v>13470</v>
      </c>
    </row>
    <row r="2980" spans="1:6" x14ac:dyDescent="0.25">
      <c r="A2980" s="6">
        <v>2979</v>
      </c>
      <c r="B2980" s="5" t="s">
        <v>4745</v>
      </c>
      <c r="C2980" s="5" t="s">
        <v>4746</v>
      </c>
      <c r="D2980" s="5" t="s">
        <v>10045</v>
      </c>
      <c r="E2980" s="7" t="s">
        <v>22</v>
      </c>
      <c r="F2980" s="8" t="s">
        <v>13470</v>
      </c>
    </row>
    <row r="2981" spans="1:6" x14ac:dyDescent="0.25">
      <c r="A2981" s="6">
        <v>2980</v>
      </c>
      <c r="B2981" s="5" t="s">
        <v>4743</v>
      </c>
      <c r="C2981" s="9" t="s">
        <v>4744</v>
      </c>
      <c r="D2981" s="5" t="s">
        <v>10046</v>
      </c>
      <c r="E2981" s="7">
        <v>163602</v>
      </c>
      <c r="F2981" s="8" t="s">
        <v>13470</v>
      </c>
    </row>
    <row r="2982" spans="1:6" x14ac:dyDescent="0.25">
      <c r="A2982" s="6">
        <v>2981</v>
      </c>
      <c r="B2982" s="5" t="s">
        <v>14138</v>
      </c>
      <c r="C2982" s="5" t="s">
        <v>14139</v>
      </c>
      <c r="D2982" s="5" t="s">
        <v>10046</v>
      </c>
      <c r="E2982" s="7" t="s">
        <v>22</v>
      </c>
      <c r="F2982" s="8" t="s">
        <v>13470</v>
      </c>
    </row>
    <row r="2983" spans="1:6" x14ac:dyDescent="0.25">
      <c r="A2983" s="6">
        <v>2982</v>
      </c>
      <c r="B2983" s="5" t="s">
        <v>5669</v>
      </c>
      <c r="C2983" s="5" t="s">
        <v>5670</v>
      </c>
      <c r="D2983" s="5" t="s">
        <v>10886</v>
      </c>
      <c r="E2983" s="7">
        <v>223695</v>
      </c>
      <c r="F2983" s="8" t="s">
        <v>13470</v>
      </c>
    </row>
    <row r="2984" spans="1:6" x14ac:dyDescent="0.25">
      <c r="A2984" s="6">
        <v>2983</v>
      </c>
      <c r="B2984" s="5" t="s">
        <v>3608</v>
      </c>
      <c r="C2984" s="5" t="s">
        <v>3609</v>
      </c>
      <c r="D2984" s="5" t="s">
        <v>10890</v>
      </c>
      <c r="E2984" s="7">
        <v>1282999</v>
      </c>
      <c r="F2984" s="8" t="s">
        <v>13470</v>
      </c>
    </row>
    <row r="2985" spans="1:6" x14ac:dyDescent="0.25">
      <c r="A2985" s="6">
        <v>2984</v>
      </c>
      <c r="B2985" s="5" t="s">
        <v>3600</v>
      </c>
      <c r="C2985" s="5" t="s">
        <v>3601</v>
      </c>
      <c r="D2985" s="5" t="s">
        <v>10891</v>
      </c>
      <c r="E2985" s="7">
        <v>1569056</v>
      </c>
      <c r="F2985" s="8" t="s">
        <v>13470</v>
      </c>
    </row>
    <row r="2986" spans="1:6" x14ac:dyDescent="0.25">
      <c r="A2986" s="6">
        <v>2985</v>
      </c>
      <c r="B2986" s="5" t="s">
        <v>3610</v>
      </c>
      <c r="C2986" s="5" t="s">
        <v>3611</v>
      </c>
      <c r="D2986" s="5" t="s">
        <v>10892</v>
      </c>
      <c r="E2986" s="7">
        <v>3278</v>
      </c>
      <c r="F2986" s="8" t="s">
        <v>13470</v>
      </c>
    </row>
    <row r="2987" spans="1:6" x14ac:dyDescent="0.25">
      <c r="A2987" s="6">
        <v>2986</v>
      </c>
      <c r="B2987" s="5" t="s">
        <v>10893</v>
      </c>
      <c r="C2987" s="5" t="s">
        <v>10894</v>
      </c>
      <c r="D2987" s="5" t="s">
        <v>10895</v>
      </c>
      <c r="E2987" s="7">
        <v>8158</v>
      </c>
      <c r="F2987" s="8" t="s">
        <v>13470</v>
      </c>
    </row>
    <row r="2988" spans="1:6" x14ac:dyDescent="0.25">
      <c r="A2988" s="6">
        <v>2987</v>
      </c>
      <c r="B2988" s="5" t="s">
        <v>10893</v>
      </c>
      <c r="C2988" s="5" t="s">
        <v>12684</v>
      </c>
      <c r="D2988" s="5" t="s">
        <v>10895</v>
      </c>
      <c r="E2988" s="7" t="s">
        <v>22</v>
      </c>
      <c r="F2988" s="8" t="s">
        <v>13470</v>
      </c>
    </row>
    <row r="2989" spans="1:6" x14ac:dyDescent="0.25">
      <c r="A2989" s="6">
        <v>2988</v>
      </c>
      <c r="B2989" s="5" t="s">
        <v>3602</v>
      </c>
      <c r="C2989" s="5" t="s">
        <v>3603</v>
      </c>
      <c r="D2989" s="5" t="s">
        <v>10896</v>
      </c>
      <c r="E2989" s="7">
        <v>9602</v>
      </c>
      <c r="F2989" s="8" t="s">
        <v>13470</v>
      </c>
    </row>
    <row r="2990" spans="1:6" x14ac:dyDescent="0.25">
      <c r="A2990" s="6">
        <v>2989</v>
      </c>
      <c r="B2990" s="5" t="s">
        <v>3604</v>
      </c>
      <c r="C2990" s="5" t="s">
        <v>3605</v>
      </c>
      <c r="D2990" s="5" t="s">
        <v>10889</v>
      </c>
      <c r="E2990" s="7">
        <v>3753</v>
      </c>
      <c r="F2990" s="8" t="s">
        <v>13470</v>
      </c>
    </row>
    <row r="2991" spans="1:6" x14ac:dyDescent="0.25">
      <c r="A2991" s="6">
        <v>2990</v>
      </c>
      <c r="B2991" s="5" t="s">
        <v>3606</v>
      </c>
      <c r="C2991" s="5" t="s">
        <v>3607</v>
      </c>
      <c r="D2991" s="5" t="s">
        <v>10889</v>
      </c>
      <c r="E2991" s="7" t="s">
        <v>22</v>
      </c>
      <c r="F2991" s="8" t="s">
        <v>13470</v>
      </c>
    </row>
    <row r="2992" spans="1:6" x14ac:dyDescent="0.25">
      <c r="A2992" s="6">
        <v>2991</v>
      </c>
      <c r="B2992" s="5" t="s">
        <v>13536</v>
      </c>
      <c r="C2992" s="5" t="s">
        <v>13537</v>
      </c>
      <c r="D2992" s="5" t="s">
        <v>13538</v>
      </c>
      <c r="E2992" s="7">
        <v>1673</v>
      </c>
      <c r="F2992" s="8" t="s">
        <v>13470</v>
      </c>
    </row>
    <row r="2993" spans="1:6" x14ac:dyDescent="0.25">
      <c r="A2993" s="6">
        <v>2992</v>
      </c>
      <c r="B2993" s="5" t="s">
        <v>5667</v>
      </c>
      <c r="C2993" s="5" t="s">
        <v>5668</v>
      </c>
      <c r="D2993" s="5" t="s">
        <v>10887</v>
      </c>
      <c r="E2993" s="7">
        <v>1012569</v>
      </c>
      <c r="F2993" s="8" t="s">
        <v>13470</v>
      </c>
    </row>
    <row r="2994" spans="1:6" x14ac:dyDescent="0.25">
      <c r="A2994" s="6">
        <v>2993</v>
      </c>
      <c r="B2994" s="5" t="s">
        <v>5665</v>
      </c>
      <c r="C2994" s="5" t="s">
        <v>5666</v>
      </c>
      <c r="D2994" s="5" t="s">
        <v>10888</v>
      </c>
      <c r="E2994" s="7">
        <v>55272</v>
      </c>
      <c r="F2994" s="8" t="s">
        <v>13470</v>
      </c>
    </row>
    <row r="2995" spans="1:6" x14ac:dyDescent="0.25">
      <c r="A2995" s="6">
        <v>2994</v>
      </c>
      <c r="B2995" s="5" t="s">
        <v>6180</v>
      </c>
      <c r="C2995" s="5" t="s">
        <v>6181</v>
      </c>
      <c r="D2995" s="5" t="s">
        <v>10897</v>
      </c>
      <c r="E2995" s="7">
        <v>842461</v>
      </c>
      <c r="F2995" s="8" t="s">
        <v>13470</v>
      </c>
    </row>
    <row r="2996" spans="1:6" x14ac:dyDescent="0.25">
      <c r="A2996" s="6">
        <v>2995</v>
      </c>
      <c r="B2996" s="5" t="s">
        <v>6182</v>
      </c>
      <c r="C2996" s="9" t="s">
        <v>6183</v>
      </c>
      <c r="D2996" s="5" t="s">
        <v>10897</v>
      </c>
      <c r="E2996" s="7" t="s">
        <v>22</v>
      </c>
      <c r="F2996" s="8" t="s">
        <v>13470</v>
      </c>
    </row>
    <row r="2997" spans="1:6" x14ac:dyDescent="0.25">
      <c r="A2997" s="6">
        <v>2996</v>
      </c>
      <c r="B2997" s="5" t="s">
        <v>6184</v>
      </c>
      <c r="C2997" s="5" t="s">
        <v>6185</v>
      </c>
      <c r="D2997" s="5" t="s">
        <v>10898</v>
      </c>
      <c r="E2997" s="7">
        <v>39050174</v>
      </c>
      <c r="F2997" s="8" t="s">
        <v>13470</v>
      </c>
    </row>
    <row r="2998" spans="1:6" x14ac:dyDescent="0.25">
      <c r="A2998" s="6">
        <v>2997</v>
      </c>
      <c r="B2998" s="5" t="s">
        <v>6178</v>
      </c>
      <c r="C2998" s="5" t="s">
        <v>6179</v>
      </c>
      <c r="D2998" s="5" t="s">
        <v>10899</v>
      </c>
      <c r="E2998" s="7">
        <v>1068450</v>
      </c>
      <c r="F2998" s="8" t="s">
        <v>13470</v>
      </c>
    </row>
    <row r="2999" spans="1:6" x14ac:dyDescent="0.25">
      <c r="A2999" s="6">
        <v>2998</v>
      </c>
      <c r="B2999" s="5" t="s">
        <v>10900</v>
      </c>
      <c r="C2999" s="5" t="s">
        <v>10901</v>
      </c>
      <c r="D2999" s="5" t="s">
        <v>10902</v>
      </c>
      <c r="E2999" s="7">
        <v>419015</v>
      </c>
      <c r="F2999" s="8" t="s">
        <v>13470</v>
      </c>
    </row>
    <row r="3000" spans="1:6" x14ac:dyDescent="0.25">
      <c r="A3000" s="6">
        <v>2999</v>
      </c>
      <c r="B3000" s="5" t="s">
        <v>6427</v>
      </c>
      <c r="C3000" s="5" t="s">
        <v>6428</v>
      </c>
      <c r="D3000" s="5" t="s">
        <v>10903</v>
      </c>
      <c r="E3000" s="7">
        <v>7219074</v>
      </c>
      <c r="F3000" s="8" t="s">
        <v>13470</v>
      </c>
    </row>
    <row r="3001" spans="1:6" x14ac:dyDescent="0.25">
      <c r="A3001" s="6">
        <v>3000</v>
      </c>
      <c r="B3001" s="5" t="s">
        <v>6425</v>
      </c>
      <c r="C3001" s="5" t="s">
        <v>6426</v>
      </c>
      <c r="D3001" s="5" t="s">
        <v>10904</v>
      </c>
      <c r="E3001" s="7">
        <v>80962</v>
      </c>
      <c r="F3001" s="8" t="s">
        <v>13470</v>
      </c>
    </row>
    <row r="3002" spans="1:6" x14ac:dyDescent="0.25">
      <c r="A3002" s="6">
        <v>3001</v>
      </c>
      <c r="B3002" s="5" t="s">
        <v>6423</v>
      </c>
      <c r="C3002" s="9" t="s">
        <v>6424</v>
      </c>
      <c r="D3002" s="5" t="s">
        <v>10905</v>
      </c>
      <c r="E3002" s="7">
        <v>2085123</v>
      </c>
      <c r="F3002" s="8" t="s">
        <v>13470</v>
      </c>
    </row>
    <row r="3003" spans="1:6" x14ac:dyDescent="0.25">
      <c r="A3003" s="6">
        <v>3002</v>
      </c>
      <c r="B3003" s="5" t="s">
        <v>5372</v>
      </c>
      <c r="C3003" s="5" t="s">
        <v>5373</v>
      </c>
      <c r="D3003" s="5" t="s">
        <v>10906</v>
      </c>
      <c r="E3003" s="7">
        <v>587553</v>
      </c>
      <c r="F3003" s="8" t="s">
        <v>13470</v>
      </c>
    </row>
    <row r="3004" spans="1:6" x14ac:dyDescent="0.25">
      <c r="A3004" s="6">
        <v>3003</v>
      </c>
      <c r="B3004" s="5" t="s">
        <v>5374</v>
      </c>
      <c r="C3004" s="9" t="s">
        <v>5375</v>
      </c>
      <c r="D3004" s="5" t="s">
        <v>10907</v>
      </c>
      <c r="E3004" s="7">
        <v>347087</v>
      </c>
      <c r="F3004" s="8" t="s">
        <v>13470</v>
      </c>
    </row>
    <row r="3005" spans="1:6" x14ac:dyDescent="0.25">
      <c r="A3005" s="6">
        <v>3004</v>
      </c>
      <c r="B3005" s="5" t="s">
        <v>12685</v>
      </c>
      <c r="C3005" s="5" t="s">
        <v>12686</v>
      </c>
      <c r="D3005" s="5" t="s">
        <v>10907</v>
      </c>
      <c r="E3005" s="7" t="s">
        <v>22</v>
      </c>
      <c r="F3005" s="8" t="s">
        <v>13470</v>
      </c>
    </row>
    <row r="3006" spans="1:6" x14ac:dyDescent="0.25">
      <c r="A3006" s="6">
        <v>3005</v>
      </c>
      <c r="B3006" s="5" t="s">
        <v>5378</v>
      </c>
      <c r="C3006" s="5" t="s">
        <v>5379</v>
      </c>
      <c r="D3006" s="5" t="s">
        <v>10908</v>
      </c>
      <c r="E3006" s="7">
        <v>3469916</v>
      </c>
      <c r="F3006" s="8" t="s">
        <v>13470</v>
      </c>
    </row>
    <row r="3007" spans="1:6" x14ac:dyDescent="0.25">
      <c r="A3007" s="6">
        <v>3006</v>
      </c>
      <c r="B3007" s="5" t="s">
        <v>2530</v>
      </c>
      <c r="C3007" s="5" t="s">
        <v>2531</v>
      </c>
      <c r="D3007" s="5" t="s">
        <v>10909</v>
      </c>
      <c r="E3007" s="7">
        <v>277004719</v>
      </c>
      <c r="F3007" s="8" t="s">
        <v>13470</v>
      </c>
    </row>
    <row r="3008" spans="1:6" x14ac:dyDescent="0.25">
      <c r="A3008" s="6">
        <v>3007</v>
      </c>
      <c r="B3008" s="5" t="s">
        <v>13539</v>
      </c>
      <c r="C3008" s="5" t="s">
        <v>13540</v>
      </c>
      <c r="D3008" s="5" t="s">
        <v>13541</v>
      </c>
      <c r="E3008" s="7">
        <v>188203</v>
      </c>
      <c r="F3008" s="8" t="s">
        <v>13470</v>
      </c>
    </row>
    <row r="3009" spans="1:6" x14ac:dyDescent="0.25">
      <c r="A3009" s="6">
        <v>3008</v>
      </c>
      <c r="B3009" s="5" t="s">
        <v>13838</v>
      </c>
      <c r="C3009" s="5" t="s">
        <v>13839</v>
      </c>
      <c r="D3009" s="5" t="s">
        <v>13541</v>
      </c>
      <c r="E3009" s="7" t="s">
        <v>22</v>
      </c>
      <c r="F3009" s="8" t="s">
        <v>13470</v>
      </c>
    </row>
    <row r="3010" spans="1:6" x14ac:dyDescent="0.25">
      <c r="A3010" s="6">
        <v>3009</v>
      </c>
      <c r="B3010" s="5" t="s">
        <v>2556</v>
      </c>
      <c r="C3010" s="5" t="s">
        <v>2557</v>
      </c>
      <c r="D3010" s="5" t="s">
        <v>10910</v>
      </c>
      <c r="E3010" s="7">
        <v>498262922</v>
      </c>
      <c r="F3010" s="8" t="s">
        <v>13470</v>
      </c>
    </row>
    <row r="3011" spans="1:6" x14ac:dyDescent="0.25">
      <c r="A3011" s="6">
        <v>3010</v>
      </c>
      <c r="B3011" s="5" t="s">
        <v>10911</v>
      </c>
      <c r="C3011" s="5" t="s">
        <v>10912</v>
      </c>
      <c r="D3011" s="5" t="s">
        <v>10913</v>
      </c>
      <c r="E3011" s="7">
        <v>1534118</v>
      </c>
      <c r="F3011" s="8" t="s">
        <v>13470</v>
      </c>
    </row>
    <row r="3012" spans="1:6" x14ac:dyDescent="0.25">
      <c r="A3012" s="6">
        <v>3011</v>
      </c>
      <c r="B3012" s="5" t="s">
        <v>10911</v>
      </c>
      <c r="C3012" s="5" t="s">
        <v>12687</v>
      </c>
      <c r="D3012" s="5" t="s">
        <v>10913</v>
      </c>
      <c r="E3012" s="7" t="s">
        <v>22</v>
      </c>
      <c r="F3012" s="8" t="s">
        <v>13470</v>
      </c>
    </row>
    <row r="3013" spans="1:6" x14ac:dyDescent="0.25">
      <c r="A3013" s="6">
        <v>3012</v>
      </c>
      <c r="B3013" s="5" t="s">
        <v>10914</v>
      </c>
      <c r="C3013" s="5" t="s">
        <v>10915</v>
      </c>
      <c r="D3013" s="5" t="s">
        <v>10916</v>
      </c>
      <c r="E3013" s="7">
        <v>101806</v>
      </c>
      <c r="F3013" s="8" t="s">
        <v>13470</v>
      </c>
    </row>
    <row r="3014" spans="1:6" x14ac:dyDescent="0.25">
      <c r="A3014" s="6">
        <v>3013</v>
      </c>
      <c r="B3014" s="5" t="s">
        <v>9002</v>
      </c>
      <c r="C3014" s="9" t="s">
        <v>9003</v>
      </c>
      <c r="D3014" s="5" t="s">
        <v>10916</v>
      </c>
      <c r="E3014" s="7" t="s">
        <v>22</v>
      </c>
      <c r="F3014" s="8" t="s">
        <v>13470</v>
      </c>
    </row>
    <row r="3015" spans="1:6" x14ac:dyDescent="0.25">
      <c r="A3015" s="6">
        <v>3014</v>
      </c>
      <c r="B3015" s="5" t="s">
        <v>13542</v>
      </c>
      <c r="C3015" s="5" t="s">
        <v>13543</v>
      </c>
      <c r="D3015" s="5" t="s">
        <v>13544</v>
      </c>
      <c r="E3015" s="7">
        <v>241180</v>
      </c>
      <c r="F3015" s="8" t="s">
        <v>13470</v>
      </c>
    </row>
    <row r="3016" spans="1:6" x14ac:dyDescent="0.25">
      <c r="A3016" s="6">
        <v>3015</v>
      </c>
      <c r="B3016" s="5" t="s">
        <v>13840</v>
      </c>
      <c r="C3016" s="5" t="s">
        <v>13841</v>
      </c>
      <c r="D3016" s="5" t="s">
        <v>13544</v>
      </c>
      <c r="E3016" s="7" t="s">
        <v>22</v>
      </c>
      <c r="F3016" s="8" t="s">
        <v>13470</v>
      </c>
    </row>
    <row r="3017" spans="1:6" x14ac:dyDescent="0.25">
      <c r="A3017" s="6">
        <v>3016</v>
      </c>
      <c r="B3017" s="5" t="s">
        <v>15244</v>
      </c>
      <c r="C3017" s="5" t="s">
        <v>15245</v>
      </c>
      <c r="D3017" s="5" t="s">
        <v>15246</v>
      </c>
      <c r="E3017" s="7">
        <v>138114</v>
      </c>
      <c r="F3017" s="8" t="s">
        <v>13470</v>
      </c>
    </row>
    <row r="3018" spans="1:6" x14ac:dyDescent="0.25">
      <c r="A3018" s="6">
        <v>3017</v>
      </c>
      <c r="B3018" s="5" t="s">
        <v>15450</v>
      </c>
      <c r="C3018" s="5" t="s">
        <v>15451</v>
      </c>
      <c r="D3018" s="5" t="s">
        <v>15246</v>
      </c>
      <c r="E3018" s="7" t="s">
        <v>22</v>
      </c>
      <c r="F3018" s="8" t="s">
        <v>13470</v>
      </c>
    </row>
    <row r="3019" spans="1:6" x14ac:dyDescent="0.25">
      <c r="A3019" s="6">
        <v>3018</v>
      </c>
      <c r="B3019" s="5" t="s">
        <v>3093</v>
      </c>
      <c r="C3019" s="5" t="s">
        <v>3094</v>
      </c>
      <c r="D3019" s="5" t="s">
        <v>10917</v>
      </c>
      <c r="E3019" s="7">
        <v>26005519</v>
      </c>
      <c r="F3019" s="8" t="s">
        <v>13470</v>
      </c>
    </row>
    <row r="3020" spans="1:6" x14ac:dyDescent="0.25">
      <c r="A3020" s="6">
        <v>3019</v>
      </c>
      <c r="B3020" s="5" t="s">
        <v>6665</v>
      </c>
      <c r="C3020" s="5" t="s">
        <v>6666</v>
      </c>
      <c r="D3020" s="5" t="s">
        <v>10918</v>
      </c>
      <c r="E3020" s="7">
        <v>458580</v>
      </c>
      <c r="F3020" s="8" t="s">
        <v>13470</v>
      </c>
    </row>
    <row r="3021" spans="1:6" x14ac:dyDescent="0.25">
      <c r="A3021" s="6">
        <v>3020</v>
      </c>
      <c r="B3021" s="5" t="s">
        <v>14649</v>
      </c>
      <c r="C3021" s="9" t="s">
        <v>14650</v>
      </c>
      <c r="D3021" s="5" t="s">
        <v>10918</v>
      </c>
      <c r="E3021" s="7" t="s">
        <v>22</v>
      </c>
      <c r="F3021" s="8" t="s">
        <v>13470</v>
      </c>
    </row>
    <row r="3022" spans="1:6" x14ac:dyDescent="0.25">
      <c r="A3022" s="6">
        <v>3021</v>
      </c>
      <c r="B3022" s="5" t="s">
        <v>3006</v>
      </c>
      <c r="C3022" s="5" t="s">
        <v>3007</v>
      </c>
      <c r="D3022" s="5" t="s">
        <v>10919</v>
      </c>
      <c r="E3022" s="7">
        <v>87589694</v>
      </c>
      <c r="F3022" s="8" t="s">
        <v>13470</v>
      </c>
    </row>
    <row r="3023" spans="1:6" x14ac:dyDescent="0.25">
      <c r="A3023" s="6">
        <v>3022</v>
      </c>
      <c r="B3023" s="5" t="s">
        <v>3002</v>
      </c>
      <c r="C3023" s="5" t="s">
        <v>3003</v>
      </c>
      <c r="D3023" s="5" t="s">
        <v>10920</v>
      </c>
      <c r="E3023" s="7">
        <v>1987250</v>
      </c>
      <c r="F3023" s="8" t="s">
        <v>13470</v>
      </c>
    </row>
    <row r="3024" spans="1:6" x14ac:dyDescent="0.25">
      <c r="A3024" s="6">
        <v>3023</v>
      </c>
      <c r="B3024" s="5" t="s">
        <v>3004</v>
      </c>
      <c r="C3024" s="5" t="s">
        <v>3005</v>
      </c>
      <c r="D3024" s="5" t="s">
        <v>10920</v>
      </c>
      <c r="E3024" s="7" t="s">
        <v>22</v>
      </c>
      <c r="F3024" s="8" t="s">
        <v>13470</v>
      </c>
    </row>
    <row r="3025" spans="1:6" x14ac:dyDescent="0.25">
      <c r="A3025" s="6">
        <v>3024</v>
      </c>
      <c r="B3025" s="5" t="s">
        <v>6957</v>
      </c>
      <c r="C3025" s="5" t="s">
        <v>6958</v>
      </c>
      <c r="D3025" s="5" t="s">
        <v>10921</v>
      </c>
      <c r="E3025" s="7">
        <v>16792294</v>
      </c>
      <c r="F3025" s="8" t="s">
        <v>13470</v>
      </c>
    </row>
    <row r="3026" spans="1:6" x14ac:dyDescent="0.25">
      <c r="A3026" s="6">
        <v>3025</v>
      </c>
      <c r="B3026" s="5" t="s">
        <v>6952</v>
      </c>
      <c r="C3026" s="5" t="s">
        <v>6953</v>
      </c>
      <c r="D3026" s="5" t="s">
        <v>10922</v>
      </c>
      <c r="E3026" s="7">
        <v>142672</v>
      </c>
      <c r="F3026" s="8" t="s">
        <v>13470</v>
      </c>
    </row>
    <row r="3027" spans="1:6" x14ac:dyDescent="0.25">
      <c r="A3027" s="6">
        <v>3026</v>
      </c>
      <c r="B3027" s="5" t="s">
        <v>6952</v>
      </c>
      <c r="C3027" s="5" t="s">
        <v>6954</v>
      </c>
      <c r="D3027" s="5" t="s">
        <v>10922</v>
      </c>
      <c r="E3027" s="7" t="s">
        <v>22</v>
      </c>
      <c r="F3027" s="8" t="s">
        <v>13470</v>
      </c>
    </row>
    <row r="3028" spans="1:6" x14ac:dyDescent="0.25">
      <c r="A3028" s="6">
        <v>3027</v>
      </c>
      <c r="B3028" s="5" t="s">
        <v>6955</v>
      </c>
      <c r="C3028" s="5" t="s">
        <v>6956</v>
      </c>
      <c r="D3028" s="5" t="s">
        <v>10923</v>
      </c>
      <c r="E3028" s="7">
        <v>2195861</v>
      </c>
      <c r="F3028" s="8" t="s">
        <v>13470</v>
      </c>
    </row>
    <row r="3029" spans="1:6" x14ac:dyDescent="0.25">
      <c r="A3029" s="6">
        <v>3028</v>
      </c>
      <c r="B3029" s="5" t="s">
        <v>2714</v>
      </c>
      <c r="C3029" s="5" t="s">
        <v>2715</v>
      </c>
      <c r="D3029" s="5" t="s">
        <v>10924</v>
      </c>
      <c r="E3029" s="7">
        <v>126841792</v>
      </c>
      <c r="F3029" s="8" t="s">
        <v>13470</v>
      </c>
    </row>
    <row r="3030" spans="1:6" x14ac:dyDescent="0.25">
      <c r="A3030" s="6">
        <v>3029</v>
      </c>
      <c r="B3030" s="5" t="s">
        <v>2733</v>
      </c>
      <c r="C3030" s="5" t="s">
        <v>2734</v>
      </c>
      <c r="D3030" s="5" t="s">
        <v>10925</v>
      </c>
      <c r="E3030" s="7">
        <v>77476878</v>
      </c>
      <c r="F3030" s="8" t="s">
        <v>13470</v>
      </c>
    </row>
    <row r="3031" spans="1:6" x14ac:dyDescent="0.25">
      <c r="A3031" s="6">
        <v>3030</v>
      </c>
      <c r="B3031" s="5" t="s">
        <v>2716</v>
      </c>
      <c r="C3031" s="5" t="s">
        <v>2717</v>
      </c>
      <c r="D3031" s="5" t="s">
        <v>10926</v>
      </c>
      <c r="E3031" s="7">
        <v>2937877</v>
      </c>
      <c r="F3031" s="8" t="s">
        <v>13470</v>
      </c>
    </row>
    <row r="3032" spans="1:6" x14ac:dyDescent="0.25">
      <c r="A3032" s="6">
        <v>3031</v>
      </c>
      <c r="B3032" s="5" t="s">
        <v>2735</v>
      </c>
      <c r="C3032" s="5" t="s">
        <v>2736</v>
      </c>
      <c r="D3032" s="5" t="s">
        <v>10927</v>
      </c>
      <c r="E3032" s="7">
        <v>658350</v>
      </c>
      <c r="F3032" s="8" t="s">
        <v>13470</v>
      </c>
    </row>
    <row r="3033" spans="1:6" x14ac:dyDescent="0.25">
      <c r="A3033" s="6">
        <v>3032</v>
      </c>
      <c r="B3033" s="5" t="s">
        <v>6285</v>
      </c>
      <c r="C3033" s="5" t="s">
        <v>6286</v>
      </c>
      <c r="D3033" s="5" t="s">
        <v>10928</v>
      </c>
      <c r="E3033" s="7">
        <v>83437112</v>
      </c>
      <c r="F3033" s="8" t="s">
        <v>13470</v>
      </c>
    </row>
    <row r="3034" spans="1:6" x14ac:dyDescent="0.25">
      <c r="A3034" s="6">
        <v>3033</v>
      </c>
      <c r="B3034" s="5" t="s">
        <v>6283</v>
      </c>
      <c r="C3034" s="5" t="s">
        <v>6284</v>
      </c>
      <c r="D3034" s="5" t="s">
        <v>10929</v>
      </c>
      <c r="E3034" s="7">
        <v>33879332</v>
      </c>
      <c r="F3034" s="8" t="s">
        <v>13470</v>
      </c>
    </row>
    <row r="3035" spans="1:6" x14ac:dyDescent="0.25">
      <c r="A3035" s="6">
        <v>3034</v>
      </c>
      <c r="B3035" s="5" t="s">
        <v>2158</v>
      </c>
      <c r="C3035" s="5" t="s">
        <v>2159</v>
      </c>
      <c r="D3035" s="5" t="s">
        <v>10930</v>
      </c>
      <c r="E3035" s="7">
        <v>106389605</v>
      </c>
      <c r="F3035" s="8" t="s">
        <v>13470</v>
      </c>
    </row>
    <row r="3036" spans="1:6" x14ac:dyDescent="0.25">
      <c r="A3036" s="6">
        <v>3035</v>
      </c>
      <c r="B3036" s="5" t="s">
        <v>4757</v>
      </c>
      <c r="C3036" s="5" t="s">
        <v>4758</v>
      </c>
      <c r="D3036" s="5" t="s">
        <v>10931</v>
      </c>
      <c r="E3036" s="7">
        <v>275580143</v>
      </c>
      <c r="F3036" s="8" t="s">
        <v>13470</v>
      </c>
    </row>
    <row r="3037" spans="1:6" x14ac:dyDescent="0.25">
      <c r="A3037" s="6">
        <v>3036</v>
      </c>
      <c r="B3037" s="5" t="s">
        <v>2673</v>
      </c>
      <c r="C3037" s="5" t="s">
        <v>2674</v>
      </c>
      <c r="D3037" s="5" t="s">
        <v>10932</v>
      </c>
      <c r="E3037" s="7">
        <v>438768</v>
      </c>
      <c r="F3037" s="8" t="s">
        <v>13470</v>
      </c>
    </row>
    <row r="3038" spans="1:6" x14ac:dyDescent="0.25">
      <c r="A3038" s="6">
        <v>3037</v>
      </c>
      <c r="B3038" s="5" t="s">
        <v>2675</v>
      </c>
      <c r="C3038" s="5" t="s">
        <v>2676</v>
      </c>
      <c r="D3038" s="5" t="s">
        <v>10932</v>
      </c>
      <c r="E3038" s="7" t="s">
        <v>22</v>
      </c>
      <c r="F3038" s="8" t="s">
        <v>13470</v>
      </c>
    </row>
    <row r="3039" spans="1:6" x14ac:dyDescent="0.25">
      <c r="A3039" s="6">
        <v>3038</v>
      </c>
      <c r="B3039" s="5" t="s">
        <v>7384</v>
      </c>
      <c r="C3039" s="5" t="s">
        <v>7385</v>
      </c>
      <c r="D3039" s="5" t="s">
        <v>10933</v>
      </c>
      <c r="E3039" s="7">
        <v>11824481</v>
      </c>
      <c r="F3039" s="8" t="s">
        <v>13470</v>
      </c>
    </row>
    <row r="3040" spans="1:6" x14ac:dyDescent="0.25">
      <c r="A3040" s="6">
        <v>3039</v>
      </c>
      <c r="B3040" s="5" t="s">
        <v>7386</v>
      </c>
      <c r="C3040" s="5" t="s">
        <v>7387</v>
      </c>
      <c r="D3040" s="5" t="s">
        <v>10934</v>
      </c>
      <c r="E3040" s="7">
        <v>741605</v>
      </c>
      <c r="F3040" s="8" t="s">
        <v>13470</v>
      </c>
    </row>
    <row r="3041" spans="1:6" x14ac:dyDescent="0.25">
      <c r="A3041" s="6">
        <v>3040</v>
      </c>
      <c r="B3041" s="5" t="s">
        <v>2945</v>
      </c>
      <c r="C3041" s="9" t="s">
        <v>2946</v>
      </c>
      <c r="D3041" s="5" t="s">
        <v>10935</v>
      </c>
      <c r="E3041" s="7">
        <v>1135663144</v>
      </c>
      <c r="F3041" s="8" t="s">
        <v>13470</v>
      </c>
    </row>
    <row r="3042" spans="1:6" x14ac:dyDescent="0.25">
      <c r="A3042" s="6">
        <v>3041</v>
      </c>
      <c r="B3042" s="5" t="s">
        <v>3283</v>
      </c>
      <c r="C3042" s="5" t="s">
        <v>3284</v>
      </c>
      <c r="D3042" s="5" t="s">
        <v>10936</v>
      </c>
      <c r="E3042" s="7">
        <v>778915</v>
      </c>
      <c r="F3042" s="8" t="s">
        <v>13470</v>
      </c>
    </row>
    <row r="3043" spans="1:6" x14ac:dyDescent="0.25">
      <c r="A3043" s="6">
        <v>3042</v>
      </c>
      <c r="B3043" s="5" t="s">
        <v>3285</v>
      </c>
      <c r="C3043" s="5" t="s">
        <v>3286</v>
      </c>
      <c r="D3043" s="5" t="s">
        <v>10936</v>
      </c>
      <c r="E3043" s="7" t="s">
        <v>22</v>
      </c>
      <c r="F3043" s="8" t="s">
        <v>13470</v>
      </c>
    </row>
    <row r="3044" spans="1:6" x14ac:dyDescent="0.25">
      <c r="A3044" s="6">
        <v>3043</v>
      </c>
      <c r="B3044" s="5" t="s">
        <v>3287</v>
      </c>
      <c r="C3044" s="5" t="s">
        <v>3288</v>
      </c>
      <c r="D3044" s="5" t="s">
        <v>10937</v>
      </c>
      <c r="E3044" s="7">
        <v>174269973</v>
      </c>
      <c r="F3044" s="8" t="s">
        <v>13470</v>
      </c>
    </row>
    <row r="3045" spans="1:6" x14ac:dyDescent="0.25">
      <c r="A3045" s="6">
        <v>3044</v>
      </c>
      <c r="B3045" s="5" t="s">
        <v>2941</v>
      </c>
      <c r="C3045" s="9" t="s">
        <v>2942</v>
      </c>
      <c r="D3045" s="5" t="s">
        <v>10938</v>
      </c>
      <c r="E3045" s="7">
        <v>11638657</v>
      </c>
      <c r="F3045" s="8" t="s">
        <v>13470</v>
      </c>
    </row>
    <row r="3046" spans="1:6" x14ac:dyDescent="0.25">
      <c r="A3046" s="6">
        <v>3045</v>
      </c>
      <c r="B3046" s="5" t="s">
        <v>2943</v>
      </c>
      <c r="C3046" s="9" t="s">
        <v>2944</v>
      </c>
      <c r="D3046" s="5" t="s">
        <v>10938</v>
      </c>
      <c r="E3046" s="7" t="s">
        <v>22</v>
      </c>
      <c r="F3046" s="8" t="s">
        <v>13470</v>
      </c>
    </row>
    <row r="3047" spans="1:6" x14ac:dyDescent="0.25">
      <c r="A3047" s="6">
        <v>3046</v>
      </c>
      <c r="B3047" s="5" t="s">
        <v>2466</v>
      </c>
      <c r="C3047" s="5" t="s">
        <v>2467</v>
      </c>
      <c r="D3047" s="5" t="s">
        <v>10940</v>
      </c>
      <c r="E3047" s="7">
        <v>399438827</v>
      </c>
      <c r="F3047" s="8" t="s">
        <v>13470</v>
      </c>
    </row>
    <row r="3048" spans="1:6" x14ac:dyDescent="0.25">
      <c r="A3048" s="6">
        <v>3047</v>
      </c>
      <c r="B3048" s="5" t="s">
        <v>2468</v>
      </c>
      <c r="C3048" s="9" t="s">
        <v>2469</v>
      </c>
      <c r="D3048" s="5" t="s">
        <v>10939</v>
      </c>
      <c r="E3048" s="7">
        <v>38743880</v>
      </c>
      <c r="F3048" s="8" t="s">
        <v>13470</v>
      </c>
    </row>
    <row r="3049" spans="1:6" x14ac:dyDescent="0.25">
      <c r="A3049" s="6">
        <v>3048</v>
      </c>
      <c r="B3049" s="5" t="s">
        <v>3361</v>
      </c>
      <c r="C3049" s="9" t="s">
        <v>3362</v>
      </c>
      <c r="D3049" s="5" t="s">
        <v>15247</v>
      </c>
      <c r="E3049" s="7">
        <v>117548494</v>
      </c>
      <c r="F3049" s="8" t="s">
        <v>13470</v>
      </c>
    </row>
    <row r="3050" spans="1:6" x14ac:dyDescent="0.25">
      <c r="A3050" s="6">
        <v>3049</v>
      </c>
      <c r="B3050" s="5" t="s">
        <v>2906</v>
      </c>
      <c r="C3050" s="5" t="s">
        <v>2907</v>
      </c>
      <c r="D3050" s="5" t="s">
        <v>15248</v>
      </c>
      <c r="E3050" s="7">
        <v>7003862</v>
      </c>
      <c r="F3050" s="8" t="s">
        <v>13470</v>
      </c>
    </row>
    <row r="3051" spans="1:6" x14ac:dyDescent="0.25">
      <c r="A3051" s="6">
        <v>3050</v>
      </c>
      <c r="B3051" s="5" t="s">
        <v>3367</v>
      </c>
      <c r="C3051" s="5" t="s">
        <v>3368</v>
      </c>
      <c r="D3051" s="5" t="s">
        <v>15249</v>
      </c>
      <c r="E3051" s="7">
        <v>1086688</v>
      </c>
      <c r="F3051" s="8" t="s">
        <v>13470</v>
      </c>
    </row>
    <row r="3052" spans="1:6" x14ac:dyDescent="0.25">
      <c r="A3052" s="6">
        <v>3051</v>
      </c>
      <c r="B3052" s="5" t="s">
        <v>3369</v>
      </c>
      <c r="C3052" s="5" t="s">
        <v>3370</v>
      </c>
      <c r="D3052" s="5" t="s">
        <v>15249</v>
      </c>
      <c r="E3052" s="7" t="s">
        <v>22</v>
      </c>
      <c r="F3052" s="8" t="s">
        <v>13470</v>
      </c>
    </row>
    <row r="3053" spans="1:6" x14ac:dyDescent="0.25">
      <c r="A3053" s="6">
        <v>3052</v>
      </c>
      <c r="B3053" s="5" t="s">
        <v>3141</v>
      </c>
      <c r="C3053" s="9" t="s">
        <v>3142</v>
      </c>
      <c r="D3053" s="5" t="s">
        <v>15250</v>
      </c>
      <c r="E3053" s="7">
        <v>217036</v>
      </c>
      <c r="F3053" s="8" t="s">
        <v>13470</v>
      </c>
    </row>
    <row r="3054" spans="1:6" x14ac:dyDescent="0.25">
      <c r="A3054" s="6">
        <v>3053</v>
      </c>
      <c r="B3054" s="5" t="s">
        <v>3143</v>
      </c>
      <c r="C3054" s="9" t="s">
        <v>3144</v>
      </c>
      <c r="D3054" s="5" t="s">
        <v>15250</v>
      </c>
      <c r="E3054" s="7" t="s">
        <v>22</v>
      </c>
      <c r="F3054" s="8" t="s">
        <v>13470</v>
      </c>
    </row>
    <row r="3055" spans="1:6" x14ac:dyDescent="0.25">
      <c r="A3055" s="6">
        <v>3054</v>
      </c>
      <c r="B3055" s="5" t="s">
        <v>3357</v>
      </c>
      <c r="C3055" s="5" t="s">
        <v>3358</v>
      </c>
      <c r="D3055" s="5" t="s">
        <v>15251</v>
      </c>
      <c r="E3055" s="7">
        <v>3391236</v>
      </c>
      <c r="F3055" s="8" t="s">
        <v>13470</v>
      </c>
    </row>
    <row r="3056" spans="1:6" x14ac:dyDescent="0.25">
      <c r="A3056" s="6">
        <v>3055</v>
      </c>
      <c r="B3056" s="5" t="s">
        <v>3359</v>
      </c>
      <c r="C3056" s="5" t="s">
        <v>3360</v>
      </c>
      <c r="D3056" s="5" t="s">
        <v>15251</v>
      </c>
      <c r="E3056" s="7" t="s">
        <v>22</v>
      </c>
      <c r="F3056" s="8" t="s">
        <v>13470</v>
      </c>
    </row>
    <row r="3057" spans="1:6" x14ac:dyDescent="0.25">
      <c r="A3057" s="6">
        <v>3056</v>
      </c>
      <c r="B3057" s="5" t="s">
        <v>3363</v>
      </c>
      <c r="C3057" s="9" t="s">
        <v>3364</v>
      </c>
      <c r="D3057" s="5" t="s">
        <v>15252</v>
      </c>
      <c r="E3057" s="7">
        <v>563885</v>
      </c>
      <c r="F3057" s="8" t="s">
        <v>13470</v>
      </c>
    </row>
    <row r="3058" spans="1:6" x14ac:dyDescent="0.25">
      <c r="A3058" s="6">
        <v>3057</v>
      </c>
      <c r="B3058" s="5" t="s">
        <v>3365</v>
      </c>
      <c r="C3058" s="5" t="s">
        <v>3366</v>
      </c>
      <c r="D3058" s="5" t="s">
        <v>15252</v>
      </c>
      <c r="E3058" s="7" t="s">
        <v>22</v>
      </c>
      <c r="F3058" s="8" t="s">
        <v>13470</v>
      </c>
    </row>
    <row r="3059" spans="1:6" x14ac:dyDescent="0.25">
      <c r="A3059" s="6">
        <v>3058</v>
      </c>
      <c r="B3059" s="5" t="s">
        <v>6689</v>
      </c>
      <c r="C3059" s="5" t="s">
        <v>6690</v>
      </c>
      <c r="D3059" s="5" t="s">
        <v>10941</v>
      </c>
      <c r="E3059" s="7">
        <v>7188801</v>
      </c>
      <c r="F3059" s="8" t="s">
        <v>13470</v>
      </c>
    </row>
    <row r="3060" spans="1:6" x14ac:dyDescent="0.25">
      <c r="A3060" s="6">
        <v>3059</v>
      </c>
      <c r="B3060" s="5" t="s">
        <v>6687</v>
      </c>
      <c r="C3060" s="5" t="s">
        <v>6688</v>
      </c>
      <c r="D3060" s="5" t="s">
        <v>10942</v>
      </c>
      <c r="E3060" s="7">
        <v>725107</v>
      </c>
      <c r="F3060" s="8" t="s">
        <v>13470</v>
      </c>
    </row>
    <row r="3061" spans="1:6" x14ac:dyDescent="0.25">
      <c r="A3061" s="6">
        <v>3060</v>
      </c>
      <c r="B3061" s="5" t="s">
        <v>5936</v>
      </c>
      <c r="C3061" s="5" t="s">
        <v>5937</v>
      </c>
      <c r="D3061" s="5" t="s">
        <v>10945</v>
      </c>
      <c r="E3061" s="7">
        <v>62827044</v>
      </c>
      <c r="F3061" s="8" t="s">
        <v>13470</v>
      </c>
    </row>
    <row r="3062" spans="1:6" x14ac:dyDescent="0.25">
      <c r="A3062" s="6">
        <v>3061</v>
      </c>
      <c r="B3062" s="5" t="s">
        <v>5944</v>
      </c>
      <c r="C3062" s="5" t="s">
        <v>5945</v>
      </c>
      <c r="D3062" s="5" t="s">
        <v>10946</v>
      </c>
      <c r="E3062" s="7">
        <v>234590</v>
      </c>
      <c r="F3062" s="8" t="s">
        <v>13470</v>
      </c>
    </row>
    <row r="3063" spans="1:6" x14ac:dyDescent="0.25">
      <c r="A3063" s="6">
        <v>3062</v>
      </c>
      <c r="B3063" s="5" t="s">
        <v>5946</v>
      </c>
      <c r="C3063" s="5" t="s">
        <v>5947</v>
      </c>
      <c r="D3063" s="5" t="s">
        <v>10946</v>
      </c>
      <c r="E3063" s="7" t="s">
        <v>22</v>
      </c>
      <c r="F3063" s="8" t="s">
        <v>13470</v>
      </c>
    </row>
    <row r="3064" spans="1:6" x14ac:dyDescent="0.25">
      <c r="A3064" s="6">
        <v>3063</v>
      </c>
      <c r="B3064" s="5" t="s">
        <v>5938</v>
      </c>
      <c r="C3064" s="5" t="s">
        <v>5939</v>
      </c>
      <c r="D3064" s="5" t="s">
        <v>10943</v>
      </c>
      <c r="E3064" s="7">
        <v>4465499</v>
      </c>
      <c r="F3064" s="8" t="s">
        <v>13470</v>
      </c>
    </row>
    <row r="3065" spans="1:6" x14ac:dyDescent="0.25">
      <c r="A3065" s="6">
        <v>3064</v>
      </c>
      <c r="B3065" s="5" t="s">
        <v>5940</v>
      </c>
      <c r="C3065" s="5" t="s">
        <v>5941</v>
      </c>
      <c r="D3065" s="5" t="s">
        <v>10944</v>
      </c>
      <c r="E3065" s="7">
        <v>206819</v>
      </c>
      <c r="F3065" s="8" t="s">
        <v>13470</v>
      </c>
    </row>
    <row r="3066" spans="1:6" x14ac:dyDescent="0.25">
      <c r="A3066" s="6">
        <v>3065</v>
      </c>
      <c r="B3066" s="5" t="s">
        <v>5942</v>
      </c>
      <c r="C3066" s="5" t="s">
        <v>5943</v>
      </c>
      <c r="D3066" s="5" t="s">
        <v>10944</v>
      </c>
      <c r="E3066" s="7" t="s">
        <v>22</v>
      </c>
      <c r="F3066" s="8" t="s">
        <v>13470</v>
      </c>
    </row>
    <row r="3067" spans="1:6" x14ac:dyDescent="0.25">
      <c r="A3067" s="6">
        <v>3066</v>
      </c>
      <c r="B3067" s="5" t="s">
        <v>5913</v>
      </c>
      <c r="C3067" s="5" t="s">
        <v>5914</v>
      </c>
      <c r="D3067" s="5" t="s">
        <v>10947</v>
      </c>
      <c r="E3067" s="7">
        <v>39814724</v>
      </c>
      <c r="F3067" s="8" t="s">
        <v>13470</v>
      </c>
    </row>
    <row r="3068" spans="1:6" x14ac:dyDescent="0.25">
      <c r="A3068" s="6">
        <v>3067</v>
      </c>
      <c r="B3068" s="5" t="s">
        <v>5909</v>
      </c>
      <c r="C3068" s="5" t="s">
        <v>5910</v>
      </c>
      <c r="D3068" s="5" t="s">
        <v>10948</v>
      </c>
      <c r="E3068" s="7">
        <v>359418</v>
      </c>
      <c r="F3068" s="8" t="s">
        <v>13470</v>
      </c>
    </row>
    <row r="3069" spans="1:6" x14ac:dyDescent="0.25">
      <c r="A3069" s="6">
        <v>3068</v>
      </c>
      <c r="B3069" s="5" t="s">
        <v>5911</v>
      </c>
      <c r="C3069" s="5" t="s">
        <v>5912</v>
      </c>
      <c r="D3069" s="5" t="s">
        <v>10948</v>
      </c>
      <c r="E3069" s="7" t="s">
        <v>22</v>
      </c>
      <c r="F3069" s="8" t="s">
        <v>13470</v>
      </c>
    </row>
    <row r="3070" spans="1:6" x14ac:dyDescent="0.25">
      <c r="A3070" s="6">
        <v>3069</v>
      </c>
      <c r="B3070" s="5" t="s">
        <v>5915</v>
      </c>
      <c r="C3070" s="9" t="s">
        <v>5916</v>
      </c>
      <c r="D3070" s="5" t="s">
        <v>10949</v>
      </c>
      <c r="E3070" s="7">
        <v>298853</v>
      </c>
      <c r="F3070" s="8" t="s">
        <v>13470</v>
      </c>
    </row>
    <row r="3071" spans="1:6" x14ac:dyDescent="0.25">
      <c r="A3071" s="6">
        <v>3070</v>
      </c>
      <c r="B3071" s="5" t="s">
        <v>5917</v>
      </c>
      <c r="C3071" s="5" t="s">
        <v>5918</v>
      </c>
      <c r="D3071" s="5" t="s">
        <v>10949</v>
      </c>
      <c r="E3071" s="7" t="s">
        <v>22</v>
      </c>
      <c r="F3071" s="8" t="s">
        <v>13470</v>
      </c>
    </row>
    <row r="3072" spans="1:6" x14ac:dyDescent="0.25">
      <c r="A3072" s="6">
        <v>3071</v>
      </c>
      <c r="B3072" s="5" t="s">
        <v>5907</v>
      </c>
      <c r="C3072" s="5" t="s">
        <v>5908</v>
      </c>
      <c r="D3072" s="5" t="s">
        <v>10950</v>
      </c>
      <c r="E3072" s="7">
        <v>12430758</v>
      </c>
      <c r="F3072" s="8" t="s">
        <v>13470</v>
      </c>
    </row>
    <row r="3073" spans="1:6" x14ac:dyDescent="0.25">
      <c r="A3073" s="6">
        <v>3072</v>
      </c>
      <c r="B3073" s="5" t="s">
        <v>3661</v>
      </c>
      <c r="C3073" s="5" t="s">
        <v>9061</v>
      </c>
      <c r="D3073" s="5" t="s">
        <v>10951</v>
      </c>
      <c r="E3073" s="7">
        <v>328073</v>
      </c>
      <c r="F3073" s="8" t="s">
        <v>13470</v>
      </c>
    </row>
    <row r="3074" spans="1:6" x14ac:dyDescent="0.25">
      <c r="A3074" s="6">
        <v>3073</v>
      </c>
      <c r="B3074" s="5" t="s">
        <v>3658</v>
      </c>
      <c r="C3074" s="9" t="s">
        <v>9062</v>
      </c>
      <c r="D3074" s="5" t="s">
        <v>10952</v>
      </c>
      <c r="E3074" s="7">
        <v>4127705</v>
      </c>
      <c r="F3074" s="8" t="s">
        <v>13470</v>
      </c>
    </row>
    <row r="3075" spans="1:6" x14ac:dyDescent="0.25">
      <c r="A3075" s="6">
        <v>3074</v>
      </c>
      <c r="B3075" s="5" t="s">
        <v>3662</v>
      </c>
      <c r="C3075" s="5" t="s">
        <v>3663</v>
      </c>
      <c r="D3075" s="5" t="s">
        <v>10953</v>
      </c>
      <c r="E3075" s="7">
        <v>14642785</v>
      </c>
      <c r="F3075" s="8" t="s">
        <v>13470</v>
      </c>
    </row>
    <row r="3076" spans="1:6" x14ac:dyDescent="0.25">
      <c r="A3076" s="6">
        <v>3075</v>
      </c>
      <c r="B3076" s="5" t="s">
        <v>3659</v>
      </c>
      <c r="C3076" s="5" t="s">
        <v>3660</v>
      </c>
      <c r="D3076" s="5" t="s">
        <v>10954</v>
      </c>
      <c r="E3076" s="7">
        <v>186663442</v>
      </c>
      <c r="F3076" s="8" t="s">
        <v>13470</v>
      </c>
    </row>
    <row r="3077" spans="1:6" x14ac:dyDescent="0.25">
      <c r="A3077" s="6">
        <v>3076</v>
      </c>
      <c r="B3077" s="5" t="s">
        <v>2425</v>
      </c>
      <c r="C3077" s="5" t="s">
        <v>2426</v>
      </c>
      <c r="D3077" s="5" t="s">
        <v>10955</v>
      </c>
      <c r="E3077" s="7">
        <v>87879440</v>
      </c>
      <c r="F3077" s="8" t="s">
        <v>13470</v>
      </c>
    </row>
    <row r="3078" spans="1:6" x14ac:dyDescent="0.25">
      <c r="A3078" s="6">
        <v>3077</v>
      </c>
      <c r="B3078" s="5" t="s">
        <v>2423</v>
      </c>
      <c r="C3078" s="5" t="s">
        <v>2424</v>
      </c>
      <c r="D3078" s="5" t="s">
        <v>10956</v>
      </c>
      <c r="E3078" s="7">
        <v>156668503</v>
      </c>
      <c r="F3078" s="8" t="s">
        <v>13470</v>
      </c>
    </row>
    <row r="3079" spans="1:6" x14ac:dyDescent="0.25">
      <c r="A3079" s="6">
        <v>3078</v>
      </c>
      <c r="B3079" s="5" t="s">
        <v>2219</v>
      </c>
      <c r="C3079" s="9" t="s">
        <v>2220</v>
      </c>
      <c r="D3079" s="5" t="s">
        <v>15253</v>
      </c>
      <c r="E3079" s="7">
        <v>370177764</v>
      </c>
      <c r="F3079" s="8" t="s">
        <v>13470</v>
      </c>
    </row>
    <row r="3080" spans="1:6" x14ac:dyDescent="0.25">
      <c r="A3080" s="6">
        <v>3079</v>
      </c>
      <c r="B3080" s="5" t="s">
        <v>2597</v>
      </c>
      <c r="C3080" s="5" t="s">
        <v>2598</v>
      </c>
      <c r="D3080" s="5" t="s">
        <v>15254</v>
      </c>
      <c r="E3080" s="7">
        <v>390146</v>
      </c>
      <c r="F3080" s="8" t="s">
        <v>13470</v>
      </c>
    </row>
    <row r="3081" spans="1:6" x14ac:dyDescent="0.25">
      <c r="A3081" s="6">
        <v>3080</v>
      </c>
      <c r="B3081" s="5" t="s">
        <v>2221</v>
      </c>
      <c r="C3081" s="5" t="s">
        <v>2222</v>
      </c>
      <c r="D3081" s="5" t="s">
        <v>15255</v>
      </c>
      <c r="E3081" s="7">
        <v>238264751</v>
      </c>
      <c r="F3081" s="8" t="s">
        <v>13470</v>
      </c>
    </row>
    <row r="3082" spans="1:6" x14ac:dyDescent="0.25">
      <c r="A3082" s="6">
        <v>3081</v>
      </c>
      <c r="B3082" s="5" t="s">
        <v>2599</v>
      </c>
      <c r="C3082" s="9" t="s">
        <v>2600</v>
      </c>
      <c r="D3082" s="5" t="s">
        <v>15256</v>
      </c>
      <c r="E3082" s="7">
        <v>274171</v>
      </c>
      <c r="F3082" s="8" t="s">
        <v>13470</v>
      </c>
    </row>
    <row r="3083" spans="1:6" x14ac:dyDescent="0.25">
      <c r="A3083" s="6">
        <v>3082</v>
      </c>
      <c r="B3083" s="5" t="s">
        <v>2601</v>
      </c>
      <c r="C3083" s="5" t="s">
        <v>2602</v>
      </c>
      <c r="D3083" s="5" t="s">
        <v>15256</v>
      </c>
      <c r="E3083" s="7" t="s">
        <v>22</v>
      </c>
      <c r="F3083" s="8" t="s">
        <v>13470</v>
      </c>
    </row>
    <row r="3084" spans="1:6" x14ac:dyDescent="0.25">
      <c r="A3084" s="6">
        <v>3083</v>
      </c>
      <c r="B3084" s="5" t="s">
        <v>3638</v>
      </c>
      <c r="C3084" s="9" t="s">
        <v>3639</v>
      </c>
      <c r="D3084" s="5" t="s">
        <v>10957</v>
      </c>
      <c r="E3084" s="7">
        <v>4645994</v>
      </c>
      <c r="F3084" s="8" t="s">
        <v>13470</v>
      </c>
    </row>
    <row r="3085" spans="1:6" x14ac:dyDescent="0.25">
      <c r="A3085" s="6">
        <v>3084</v>
      </c>
      <c r="B3085" s="5" t="s">
        <v>2957</v>
      </c>
      <c r="C3085" s="5" t="s">
        <v>2958</v>
      </c>
      <c r="D3085" s="5" t="s">
        <v>10958</v>
      </c>
      <c r="E3085" s="7">
        <v>14962007</v>
      </c>
      <c r="F3085" s="8" t="s">
        <v>13470</v>
      </c>
    </row>
    <row r="3086" spans="1:6" x14ac:dyDescent="0.25">
      <c r="A3086" s="6">
        <v>3085</v>
      </c>
      <c r="B3086" s="5" t="s">
        <v>3636</v>
      </c>
      <c r="C3086" s="5" t="s">
        <v>3637</v>
      </c>
      <c r="D3086" s="5" t="s">
        <v>10959</v>
      </c>
      <c r="E3086" s="7">
        <v>517358</v>
      </c>
      <c r="F3086" s="8" t="s">
        <v>13470</v>
      </c>
    </row>
    <row r="3087" spans="1:6" x14ac:dyDescent="0.25">
      <c r="A3087" s="6">
        <v>3086</v>
      </c>
      <c r="B3087" s="5" t="s">
        <v>2959</v>
      </c>
      <c r="C3087" s="5" t="s">
        <v>2960</v>
      </c>
      <c r="D3087" s="5" t="s">
        <v>10960</v>
      </c>
      <c r="E3087" s="7">
        <v>172659889</v>
      </c>
      <c r="F3087" s="8" t="s">
        <v>13470</v>
      </c>
    </row>
    <row r="3088" spans="1:6" x14ac:dyDescent="0.25">
      <c r="A3088" s="6">
        <v>3087</v>
      </c>
      <c r="B3088" s="5" t="s">
        <v>8959</v>
      </c>
      <c r="C3088" s="9" t="s">
        <v>8960</v>
      </c>
      <c r="D3088" s="5" t="s">
        <v>8961</v>
      </c>
      <c r="E3088" s="7">
        <v>10348966</v>
      </c>
      <c r="F3088" s="8" t="s">
        <v>13470</v>
      </c>
    </row>
    <row r="3089" spans="1:6" x14ac:dyDescent="0.25">
      <c r="A3089" s="6">
        <v>3088</v>
      </c>
      <c r="B3089" s="5" t="s">
        <v>8962</v>
      </c>
      <c r="C3089" s="5" t="s">
        <v>8963</v>
      </c>
      <c r="D3089" s="5" t="s">
        <v>8964</v>
      </c>
      <c r="E3089" s="7">
        <v>137761</v>
      </c>
      <c r="F3089" s="8" t="s">
        <v>13470</v>
      </c>
    </row>
    <row r="3090" spans="1:6" x14ac:dyDescent="0.25">
      <c r="A3090" s="6">
        <v>3089</v>
      </c>
      <c r="B3090" s="5" t="s">
        <v>9004</v>
      </c>
      <c r="C3090" s="5" t="s">
        <v>9005</v>
      </c>
      <c r="D3090" s="5" t="s">
        <v>8964</v>
      </c>
      <c r="E3090" s="7" t="s">
        <v>22</v>
      </c>
      <c r="F3090" s="8" t="s">
        <v>13470</v>
      </c>
    </row>
    <row r="3091" spans="1:6" x14ac:dyDescent="0.25">
      <c r="A3091" s="6">
        <v>3090</v>
      </c>
      <c r="B3091" s="5" t="s">
        <v>8965</v>
      </c>
      <c r="C3091" s="5" t="s">
        <v>8966</v>
      </c>
      <c r="D3091" s="5" t="s">
        <v>8967</v>
      </c>
      <c r="E3091" s="7">
        <v>699118</v>
      </c>
      <c r="F3091" s="8" t="s">
        <v>13470</v>
      </c>
    </row>
    <row r="3092" spans="1:6" x14ac:dyDescent="0.25">
      <c r="A3092" s="6">
        <v>3091</v>
      </c>
      <c r="B3092" s="5" t="s">
        <v>14111</v>
      </c>
      <c r="C3092" s="5" t="s">
        <v>14112</v>
      </c>
      <c r="D3092" s="5" t="s">
        <v>14113</v>
      </c>
      <c r="E3092" s="7">
        <v>965219690</v>
      </c>
      <c r="F3092" s="8" t="s">
        <v>13470</v>
      </c>
    </row>
    <row r="3093" spans="1:6" x14ac:dyDescent="0.25">
      <c r="A3093" s="6">
        <v>3092</v>
      </c>
      <c r="B3093" s="5" t="s">
        <v>14120</v>
      </c>
      <c r="C3093" s="5" t="s">
        <v>14121</v>
      </c>
      <c r="D3093" s="5" t="s">
        <v>14119</v>
      </c>
      <c r="E3093" s="7">
        <v>19502863</v>
      </c>
      <c r="F3093" s="8" t="s">
        <v>13470</v>
      </c>
    </row>
    <row r="3094" spans="1:6" x14ac:dyDescent="0.25">
      <c r="A3094" s="6">
        <v>3093</v>
      </c>
      <c r="B3094" s="5" t="s">
        <v>14117</v>
      </c>
      <c r="C3094" s="5" t="s">
        <v>14118</v>
      </c>
      <c r="D3094" s="5" t="s">
        <v>14119</v>
      </c>
      <c r="E3094" s="7" t="s">
        <v>22</v>
      </c>
      <c r="F3094" s="8" t="s">
        <v>13470</v>
      </c>
    </row>
    <row r="3095" spans="1:6" x14ac:dyDescent="0.25">
      <c r="A3095" s="6">
        <v>3094</v>
      </c>
      <c r="B3095" s="5" t="s">
        <v>14106</v>
      </c>
      <c r="C3095" s="5" t="s">
        <v>14107</v>
      </c>
      <c r="D3095" s="5" t="s">
        <v>14108</v>
      </c>
      <c r="E3095" s="7">
        <v>417367</v>
      </c>
      <c r="F3095" s="8" t="s">
        <v>13470</v>
      </c>
    </row>
    <row r="3096" spans="1:6" x14ac:dyDescent="0.25">
      <c r="A3096" s="6">
        <v>3095</v>
      </c>
      <c r="B3096" s="5" t="s">
        <v>14122</v>
      </c>
      <c r="C3096" s="9" t="s">
        <v>14123</v>
      </c>
      <c r="D3096" s="5" t="s">
        <v>14108</v>
      </c>
      <c r="E3096" s="7" t="s">
        <v>22</v>
      </c>
      <c r="F3096" s="8" t="s">
        <v>13470</v>
      </c>
    </row>
    <row r="3097" spans="1:6" x14ac:dyDescent="0.25">
      <c r="A3097" s="6">
        <v>3096</v>
      </c>
      <c r="B3097" s="5" t="s">
        <v>2085</v>
      </c>
      <c r="C3097" s="5" t="s">
        <v>2111</v>
      </c>
      <c r="D3097" s="5" t="s">
        <v>10961</v>
      </c>
      <c r="E3097" s="7">
        <v>1452646</v>
      </c>
      <c r="F3097" s="8" t="s">
        <v>13470</v>
      </c>
    </row>
    <row r="3098" spans="1:6" x14ac:dyDescent="0.25">
      <c r="A3098" s="6">
        <v>3097</v>
      </c>
      <c r="B3098" s="5" t="s">
        <v>2086</v>
      </c>
      <c r="C3098" s="5" t="s">
        <v>2112</v>
      </c>
      <c r="D3098" s="5" t="s">
        <v>10961</v>
      </c>
      <c r="E3098" s="7" t="s">
        <v>22</v>
      </c>
      <c r="F3098" s="8" t="s">
        <v>13470</v>
      </c>
    </row>
    <row r="3099" spans="1:6" x14ac:dyDescent="0.25">
      <c r="A3099" s="6">
        <v>3098</v>
      </c>
      <c r="B3099" s="5" t="s">
        <v>2667</v>
      </c>
      <c r="C3099" s="9" t="s">
        <v>2668</v>
      </c>
      <c r="D3099" s="5" t="s">
        <v>10962</v>
      </c>
      <c r="E3099" s="7">
        <v>291528</v>
      </c>
      <c r="F3099" s="8" t="s">
        <v>13470</v>
      </c>
    </row>
    <row r="3100" spans="1:6" x14ac:dyDescent="0.25">
      <c r="A3100" s="6">
        <v>3099</v>
      </c>
      <c r="B3100" s="5" t="s">
        <v>14109</v>
      </c>
      <c r="C3100" s="9" t="s">
        <v>14110</v>
      </c>
      <c r="D3100" s="5" t="s">
        <v>10962</v>
      </c>
      <c r="E3100" s="7" t="s">
        <v>22</v>
      </c>
      <c r="F3100" s="8" t="s">
        <v>13470</v>
      </c>
    </row>
    <row r="3101" spans="1:6" x14ac:dyDescent="0.25">
      <c r="A3101" s="6">
        <v>3100</v>
      </c>
      <c r="B3101" s="5" t="s">
        <v>14114</v>
      </c>
      <c r="C3101" s="5" t="s">
        <v>14115</v>
      </c>
      <c r="D3101" s="5" t="s">
        <v>14116</v>
      </c>
      <c r="E3101" s="7">
        <v>909289</v>
      </c>
      <c r="F3101" s="8" t="s">
        <v>13470</v>
      </c>
    </row>
    <row r="3102" spans="1:6" x14ac:dyDescent="0.25">
      <c r="A3102" s="6">
        <v>3101</v>
      </c>
      <c r="B3102" s="5" t="s">
        <v>2084</v>
      </c>
      <c r="C3102" s="9" t="s">
        <v>2110</v>
      </c>
      <c r="D3102" s="5" t="s">
        <v>10963</v>
      </c>
      <c r="E3102" s="7">
        <v>498065569</v>
      </c>
      <c r="F3102" s="8" t="s">
        <v>13470</v>
      </c>
    </row>
    <row r="3103" spans="1:6" x14ac:dyDescent="0.25">
      <c r="A3103" s="6">
        <v>3102</v>
      </c>
      <c r="B3103" s="5" t="s">
        <v>2665</v>
      </c>
      <c r="C3103" s="5" t="s">
        <v>2666</v>
      </c>
      <c r="D3103" s="5" t="s">
        <v>10964</v>
      </c>
      <c r="E3103" s="7">
        <v>2602128</v>
      </c>
      <c r="F3103" s="8" t="s">
        <v>13470</v>
      </c>
    </row>
    <row r="3104" spans="1:6" x14ac:dyDescent="0.25">
      <c r="A3104" s="6">
        <v>3103</v>
      </c>
      <c r="B3104" s="5" t="s">
        <v>4331</v>
      </c>
      <c r="C3104" s="9" t="s">
        <v>4332</v>
      </c>
      <c r="D3104" s="5" t="s">
        <v>10965</v>
      </c>
      <c r="E3104" s="7">
        <v>54763616</v>
      </c>
      <c r="F3104" s="8" t="s">
        <v>13470</v>
      </c>
    </row>
    <row r="3105" spans="1:6" x14ac:dyDescent="0.25">
      <c r="A3105" s="6">
        <v>3104</v>
      </c>
      <c r="B3105" s="5" t="s">
        <v>4333</v>
      </c>
      <c r="C3105" s="5" t="s">
        <v>4334</v>
      </c>
      <c r="D3105" s="5" t="s">
        <v>10966</v>
      </c>
      <c r="E3105" s="7">
        <v>321007</v>
      </c>
      <c r="F3105" s="8" t="s">
        <v>13470</v>
      </c>
    </row>
    <row r="3106" spans="1:6" x14ac:dyDescent="0.25">
      <c r="A3106" s="6">
        <v>3105</v>
      </c>
      <c r="B3106" s="5" t="s">
        <v>4296</v>
      </c>
      <c r="C3106" s="5" t="s">
        <v>4297</v>
      </c>
      <c r="D3106" s="5" t="s">
        <v>10967</v>
      </c>
      <c r="E3106" s="7">
        <v>278911844</v>
      </c>
      <c r="F3106" s="8" t="s">
        <v>13470</v>
      </c>
    </row>
    <row r="3107" spans="1:6" x14ac:dyDescent="0.25">
      <c r="A3107" s="6">
        <v>3106</v>
      </c>
      <c r="B3107" s="5" t="s">
        <v>4298</v>
      </c>
      <c r="C3107" s="5" t="s">
        <v>4299</v>
      </c>
      <c r="D3107" s="5" t="s">
        <v>10968</v>
      </c>
      <c r="E3107" s="7">
        <v>1934790</v>
      </c>
      <c r="F3107" s="8" t="s">
        <v>13470</v>
      </c>
    </row>
    <row r="3108" spans="1:6" x14ac:dyDescent="0.25">
      <c r="A3108" s="6">
        <v>3107</v>
      </c>
      <c r="B3108" s="5" t="s">
        <v>10969</v>
      </c>
      <c r="C3108" s="5" t="s">
        <v>10970</v>
      </c>
      <c r="D3108" s="5" t="s">
        <v>10971</v>
      </c>
      <c r="E3108" s="7">
        <v>822521</v>
      </c>
      <c r="F3108" s="8" t="s">
        <v>13470</v>
      </c>
    </row>
    <row r="3109" spans="1:6" x14ac:dyDescent="0.25">
      <c r="A3109" s="6">
        <v>3108</v>
      </c>
      <c r="B3109" s="5" t="s">
        <v>10969</v>
      </c>
      <c r="C3109" s="5" t="s">
        <v>12688</v>
      </c>
      <c r="D3109" s="5" t="s">
        <v>10971</v>
      </c>
      <c r="E3109" s="7" t="s">
        <v>22</v>
      </c>
      <c r="F3109" s="8" t="s">
        <v>13470</v>
      </c>
    </row>
    <row r="3110" spans="1:6" x14ac:dyDescent="0.25">
      <c r="A3110" s="6">
        <v>3109</v>
      </c>
      <c r="B3110" s="5" t="s">
        <v>3988</v>
      </c>
      <c r="C3110" s="5" t="s">
        <v>3989</v>
      </c>
      <c r="D3110" s="5" t="s">
        <v>10972</v>
      </c>
      <c r="E3110" s="7">
        <v>125743346</v>
      </c>
      <c r="F3110" s="8" t="s">
        <v>13470</v>
      </c>
    </row>
    <row r="3111" spans="1:6" x14ac:dyDescent="0.25">
      <c r="A3111" s="6">
        <v>3110</v>
      </c>
      <c r="B3111" s="5" t="s">
        <v>2912</v>
      </c>
      <c r="C3111" s="9" t="s">
        <v>2913</v>
      </c>
      <c r="D3111" s="5" t="s">
        <v>10973</v>
      </c>
      <c r="E3111" s="7">
        <v>3471773</v>
      </c>
      <c r="F3111" s="8" t="s">
        <v>13470</v>
      </c>
    </row>
    <row r="3112" spans="1:6" x14ac:dyDescent="0.25">
      <c r="A3112" s="6">
        <v>3111</v>
      </c>
      <c r="B3112" s="5" t="s">
        <v>2914</v>
      </c>
      <c r="C3112" s="5" t="s">
        <v>2915</v>
      </c>
      <c r="D3112" s="5" t="s">
        <v>10973</v>
      </c>
      <c r="E3112" s="7" t="s">
        <v>22</v>
      </c>
      <c r="F3112" s="8" t="s">
        <v>13470</v>
      </c>
    </row>
    <row r="3113" spans="1:6" x14ac:dyDescent="0.25">
      <c r="A3113" s="6">
        <v>3112</v>
      </c>
      <c r="B3113" s="5" t="s">
        <v>2916</v>
      </c>
      <c r="C3113" s="5" t="s">
        <v>2917</v>
      </c>
      <c r="D3113" s="5" t="s">
        <v>10974</v>
      </c>
      <c r="E3113" s="7">
        <v>583001260</v>
      </c>
      <c r="F3113" s="8" t="s">
        <v>13470</v>
      </c>
    </row>
    <row r="3114" spans="1:6" x14ac:dyDescent="0.25">
      <c r="A3114" s="6">
        <v>3113</v>
      </c>
      <c r="B3114" s="5" t="s">
        <v>3856</v>
      </c>
      <c r="C3114" s="5" t="s">
        <v>3857</v>
      </c>
      <c r="D3114" s="5" t="s">
        <v>10975</v>
      </c>
      <c r="E3114" s="7">
        <v>29106212</v>
      </c>
      <c r="F3114" s="8" t="s">
        <v>13470</v>
      </c>
    </row>
    <row r="3115" spans="1:6" x14ac:dyDescent="0.25">
      <c r="A3115" s="6">
        <v>3114</v>
      </c>
      <c r="B3115" s="5" t="s">
        <v>3858</v>
      </c>
      <c r="C3115" s="5" t="s">
        <v>3859</v>
      </c>
      <c r="D3115" s="5" t="s">
        <v>10976</v>
      </c>
      <c r="E3115" s="7">
        <v>211987</v>
      </c>
      <c r="F3115" s="8" t="s">
        <v>13470</v>
      </c>
    </row>
    <row r="3116" spans="1:6" x14ac:dyDescent="0.25">
      <c r="A3116" s="6">
        <v>3115</v>
      </c>
      <c r="B3116" s="5" t="s">
        <v>3860</v>
      </c>
      <c r="C3116" s="5" t="s">
        <v>3861</v>
      </c>
      <c r="D3116" s="5" t="s">
        <v>10976</v>
      </c>
      <c r="E3116" s="7" t="s">
        <v>22</v>
      </c>
      <c r="F3116" s="8" t="s">
        <v>13470</v>
      </c>
    </row>
    <row r="3117" spans="1:6" x14ac:dyDescent="0.25">
      <c r="A3117" s="6">
        <v>3116</v>
      </c>
      <c r="B3117" s="5" t="s">
        <v>3866</v>
      </c>
      <c r="C3117" s="5" t="s">
        <v>3867</v>
      </c>
      <c r="D3117" s="5" t="s">
        <v>10977</v>
      </c>
      <c r="E3117" s="7">
        <v>205113010</v>
      </c>
      <c r="F3117" s="8" t="s">
        <v>13470</v>
      </c>
    </row>
    <row r="3118" spans="1:6" x14ac:dyDescent="0.25">
      <c r="A3118" s="6">
        <v>3117</v>
      </c>
      <c r="B3118" s="5" t="s">
        <v>3862</v>
      </c>
      <c r="C3118" s="5" t="s">
        <v>3863</v>
      </c>
      <c r="D3118" s="5" t="s">
        <v>10978</v>
      </c>
      <c r="E3118" s="7">
        <v>813708</v>
      </c>
      <c r="F3118" s="8" t="s">
        <v>13470</v>
      </c>
    </row>
    <row r="3119" spans="1:6" x14ac:dyDescent="0.25">
      <c r="A3119" s="6">
        <v>3118</v>
      </c>
      <c r="B3119" s="5" t="s">
        <v>3864</v>
      </c>
      <c r="C3119" s="9" t="s">
        <v>3865</v>
      </c>
      <c r="D3119" s="5" t="s">
        <v>10978</v>
      </c>
      <c r="E3119" s="7" t="s">
        <v>22</v>
      </c>
      <c r="F3119" s="8" t="s">
        <v>13470</v>
      </c>
    </row>
    <row r="3120" spans="1:6" x14ac:dyDescent="0.25">
      <c r="A3120" s="6">
        <v>3119</v>
      </c>
      <c r="B3120" s="5" t="s">
        <v>3737</v>
      </c>
      <c r="C3120" s="5" t="s">
        <v>3738</v>
      </c>
      <c r="D3120" s="5" t="s">
        <v>10979</v>
      </c>
      <c r="E3120" s="7">
        <v>102311222</v>
      </c>
      <c r="F3120" s="8" t="s">
        <v>13470</v>
      </c>
    </row>
    <row r="3121" spans="1:6" x14ac:dyDescent="0.25">
      <c r="A3121" s="6">
        <v>3120</v>
      </c>
      <c r="B3121" s="5" t="s">
        <v>3668</v>
      </c>
      <c r="C3121" s="5" t="s">
        <v>3669</v>
      </c>
      <c r="D3121" s="5" t="s">
        <v>10980</v>
      </c>
      <c r="E3121" s="7">
        <v>291478094</v>
      </c>
      <c r="F3121" s="8" t="s">
        <v>13470</v>
      </c>
    </row>
    <row r="3122" spans="1:6" x14ac:dyDescent="0.25">
      <c r="A3122" s="6">
        <v>3121</v>
      </c>
      <c r="B3122" s="5" t="s">
        <v>9063</v>
      </c>
      <c r="C3122" s="9" t="s">
        <v>9064</v>
      </c>
      <c r="D3122" s="5" t="s">
        <v>10981</v>
      </c>
      <c r="E3122" s="7">
        <v>1206521</v>
      </c>
      <c r="F3122" s="8" t="s">
        <v>13470</v>
      </c>
    </row>
    <row r="3123" spans="1:6" x14ac:dyDescent="0.25">
      <c r="A3123" s="6">
        <v>3122</v>
      </c>
      <c r="B3123" s="5" t="s">
        <v>3666</v>
      </c>
      <c r="C3123" s="5" t="s">
        <v>3667</v>
      </c>
      <c r="D3123" s="5" t="s">
        <v>10982</v>
      </c>
      <c r="E3123" s="7">
        <v>2235877</v>
      </c>
      <c r="F3123" s="8" t="s">
        <v>13470</v>
      </c>
    </row>
    <row r="3124" spans="1:6" x14ac:dyDescent="0.25">
      <c r="A3124" s="6">
        <v>3123</v>
      </c>
      <c r="B3124" s="5" t="s">
        <v>2366</v>
      </c>
      <c r="C3124" s="5" t="s">
        <v>2367</v>
      </c>
      <c r="D3124" s="5" t="s">
        <v>10983</v>
      </c>
      <c r="E3124" s="7">
        <v>423426</v>
      </c>
      <c r="F3124" s="8" t="s">
        <v>13470</v>
      </c>
    </row>
    <row r="3125" spans="1:6" x14ac:dyDescent="0.25">
      <c r="A3125" s="6">
        <v>3124</v>
      </c>
      <c r="B3125" s="5" t="s">
        <v>2362</v>
      </c>
      <c r="C3125" s="9" t="s">
        <v>2363</v>
      </c>
      <c r="D3125" s="5" t="s">
        <v>10984</v>
      </c>
      <c r="E3125" s="7">
        <v>3652</v>
      </c>
      <c r="F3125" s="8" t="s">
        <v>13470</v>
      </c>
    </row>
    <row r="3126" spans="1:6" x14ac:dyDescent="0.25">
      <c r="A3126" s="6">
        <v>3125</v>
      </c>
      <c r="B3126" s="5" t="s">
        <v>2364</v>
      </c>
      <c r="C3126" s="5" t="s">
        <v>2365</v>
      </c>
      <c r="D3126" s="5" t="s">
        <v>10984</v>
      </c>
      <c r="E3126" s="7" t="s">
        <v>22</v>
      </c>
      <c r="F3126" s="8" t="s">
        <v>13470</v>
      </c>
    </row>
    <row r="3127" spans="1:6" x14ac:dyDescent="0.25">
      <c r="A3127" s="6">
        <v>3126</v>
      </c>
      <c r="B3127" s="5" t="s">
        <v>14801</v>
      </c>
      <c r="C3127" s="5" t="s">
        <v>14802</v>
      </c>
      <c r="D3127" s="5" t="s">
        <v>14803</v>
      </c>
      <c r="E3127" s="7">
        <v>978966</v>
      </c>
      <c r="F3127" s="8" t="s">
        <v>13470</v>
      </c>
    </row>
    <row r="3128" spans="1:6" x14ac:dyDescent="0.25">
      <c r="A3128" s="6">
        <v>3127</v>
      </c>
      <c r="B3128" s="5" t="s">
        <v>6723</v>
      </c>
      <c r="C3128" s="5" t="s">
        <v>6724</v>
      </c>
      <c r="D3128" s="5" t="s">
        <v>10985</v>
      </c>
      <c r="E3128" s="7">
        <v>29221281</v>
      </c>
      <c r="F3128" s="8" t="s">
        <v>13470</v>
      </c>
    </row>
    <row r="3129" spans="1:6" x14ac:dyDescent="0.25">
      <c r="A3129" s="6">
        <v>3128</v>
      </c>
      <c r="B3129" s="5" t="s">
        <v>6719</v>
      </c>
      <c r="C3129" s="5" t="s">
        <v>6720</v>
      </c>
      <c r="D3129" s="5" t="s">
        <v>10986</v>
      </c>
      <c r="E3129" s="7">
        <v>568753</v>
      </c>
      <c r="F3129" s="8" t="s">
        <v>13470</v>
      </c>
    </row>
    <row r="3130" spans="1:6" x14ac:dyDescent="0.25">
      <c r="A3130" s="6">
        <v>3129</v>
      </c>
      <c r="B3130" s="5" t="s">
        <v>6725</v>
      </c>
      <c r="C3130" s="5" t="s">
        <v>6726</v>
      </c>
      <c r="D3130" s="5" t="s">
        <v>10987</v>
      </c>
      <c r="E3130" s="7">
        <v>299771</v>
      </c>
      <c r="F3130" s="8" t="s">
        <v>13470</v>
      </c>
    </row>
    <row r="3131" spans="1:6" x14ac:dyDescent="0.25">
      <c r="A3131" s="6">
        <v>3130</v>
      </c>
      <c r="B3131" s="5" t="s">
        <v>6721</v>
      </c>
      <c r="C3131" s="5" t="s">
        <v>6722</v>
      </c>
      <c r="D3131" s="5" t="s">
        <v>10987</v>
      </c>
      <c r="E3131" s="7" t="s">
        <v>22</v>
      </c>
      <c r="F3131" s="8" t="s">
        <v>13470</v>
      </c>
    </row>
    <row r="3132" spans="1:6" x14ac:dyDescent="0.25">
      <c r="A3132" s="6">
        <v>3131</v>
      </c>
      <c r="B3132" s="5" t="s">
        <v>3385</v>
      </c>
      <c r="C3132" s="9" t="s">
        <v>3386</v>
      </c>
      <c r="D3132" s="5" t="s">
        <v>10988</v>
      </c>
      <c r="E3132" s="7">
        <v>265732305</v>
      </c>
      <c r="F3132" s="8" t="s">
        <v>13470</v>
      </c>
    </row>
    <row r="3133" spans="1:6" x14ac:dyDescent="0.25">
      <c r="A3133" s="6">
        <v>3132</v>
      </c>
      <c r="B3133" s="5" t="s">
        <v>5649</v>
      </c>
      <c r="C3133" s="5" t="s">
        <v>5650</v>
      </c>
      <c r="D3133" s="5" t="s">
        <v>10989</v>
      </c>
      <c r="E3133" s="7">
        <v>3574849</v>
      </c>
      <c r="F3133" s="8" t="s">
        <v>13470</v>
      </c>
    </row>
    <row r="3134" spans="1:6" x14ac:dyDescent="0.25">
      <c r="A3134" s="6">
        <v>3133</v>
      </c>
      <c r="B3134" s="5" t="s">
        <v>5651</v>
      </c>
      <c r="C3134" s="5" t="s">
        <v>5652</v>
      </c>
      <c r="D3134" s="5" t="s">
        <v>10989</v>
      </c>
      <c r="E3134" s="7" t="s">
        <v>22</v>
      </c>
      <c r="F3134" s="8" t="s">
        <v>13470</v>
      </c>
    </row>
    <row r="3135" spans="1:6" x14ac:dyDescent="0.25">
      <c r="A3135" s="6">
        <v>3134</v>
      </c>
      <c r="B3135" s="5" t="s">
        <v>3383</v>
      </c>
      <c r="C3135" s="5" t="s">
        <v>3384</v>
      </c>
      <c r="D3135" s="5" t="s">
        <v>10990</v>
      </c>
      <c r="E3135" s="7">
        <v>16508392</v>
      </c>
      <c r="F3135" s="8" t="s">
        <v>13470</v>
      </c>
    </row>
    <row r="3136" spans="1:6" x14ac:dyDescent="0.25">
      <c r="A3136" s="6">
        <v>3135</v>
      </c>
      <c r="B3136" s="5" t="s">
        <v>4784</v>
      </c>
      <c r="C3136" s="5" t="s">
        <v>4785</v>
      </c>
      <c r="D3136" s="5" t="s">
        <v>10991</v>
      </c>
      <c r="E3136" s="7">
        <v>242436</v>
      </c>
      <c r="F3136" s="8" t="s">
        <v>13470</v>
      </c>
    </row>
    <row r="3137" spans="1:6" x14ac:dyDescent="0.25">
      <c r="A3137" s="6">
        <v>3136</v>
      </c>
      <c r="B3137" s="5" t="s">
        <v>4784</v>
      </c>
      <c r="C3137" s="5" t="s">
        <v>4786</v>
      </c>
      <c r="D3137" s="5" t="s">
        <v>10991</v>
      </c>
      <c r="E3137" s="7" t="s">
        <v>22</v>
      </c>
      <c r="F3137" s="8" t="s">
        <v>13470</v>
      </c>
    </row>
    <row r="3138" spans="1:6" x14ac:dyDescent="0.25">
      <c r="A3138" s="6">
        <v>3137</v>
      </c>
      <c r="B3138" s="5" t="s">
        <v>13994</v>
      </c>
      <c r="C3138" s="5" t="s">
        <v>13995</v>
      </c>
      <c r="D3138" s="5" t="s">
        <v>13996</v>
      </c>
      <c r="E3138" s="7">
        <v>14997245</v>
      </c>
      <c r="F3138" s="8" t="s">
        <v>13470</v>
      </c>
    </row>
    <row r="3139" spans="1:6" x14ac:dyDescent="0.25">
      <c r="A3139" s="6">
        <v>3138</v>
      </c>
      <c r="B3139" s="5" t="s">
        <v>10355</v>
      </c>
      <c r="C3139" s="5" t="s">
        <v>10356</v>
      </c>
      <c r="D3139" s="5" t="s">
        <v>10357</v>
      </c>
      <c r="E3139" s="7">
        <v>13005425</v>
      </c>
      <c r="F3139" s="8" t="s">
        <v>13470</v>
      </c>
    </row>
    <row r="3140" spans="1:6" x14ac:dyDescent="0.25">
      <c r="A3140" s="6">
        <v>3139</v>
      </c>
      <c r="B3140" s="5" t="s">
        <v>14035</v>
      </c>
      <c r="C3140" s="5" t="s">
        <v>14036</v>
      </c>
      <c r="D3140" s="5" t="s">
        <v>10357</v>
      </c>
      <c r="E3140" s="7" t="s">
        <v>22</v>
      </c>
      <c r="F3140" s="8" t="s">
        <v>13470</v>
      </c>
    </row>
    <row r="3141" spans="1:6" x14ac:dyDescent="0.25">
      <c r="A3141" s="6">
        <v>3140</v>
      </c>
      <c r="B3141" s="5" t="s">
        <v>13504</v>
      </c>
      <c r="C3141" s="9" t="s">
        <v>13505</v>
      </c>
      <c r="D3141" s="5" t="s">
        <v>13506</v>
      </c>
      <c r="E3141" s="7">
        <v>571257</v>
      </c>
      <c r="F3141" s="8" t="s">
        <v>13470</v>
      </c>
    </row>
    <row r="3142" spans="1:6" x14ac:dyDescent="0.25">
      <c r="A3142" s="6">
        <v>3141</v>
      </c>
      <c r="B3142" s="5" t="s">
        <v>14037</v>
      </c>
      <c r="C3142" s="5" t="s">
        <v>14038</v>
      </c>
      <c r="D3142" s="5" t="s">
        <v>13506</v>
      </c>
      <c r="E3142" s="7" t="s">
        <v>22</v>
      </c>
      <c r="F3142" s="8" t="s">
        <v>13470</v>
      </c>
    </row>
    <row r="3143" spans="1:6" x14ac:dyDescent="0.25">
      <c r="A3143" s="6">
        <v>3142</v>
      </c>
      <c r="B3143" s="5" t="s">
        <v>13991</v>
      </c>
      <c r="C3143" s="5" t="s">
        <v>13992</v>
      </c>
      <c r="D3143" s="5" t="s">
        <v>13993</v>
      </c>
      <c r="E3143" s="7">
        <v>419458</v>
      </c>
      <c r="F3143" s="8" t="s">
        <v>13470</v>
      </c>
    </row>
    <row r="3144" spans="1:6" x14ac:dyDescent="0.25">
      <c r="A3144" s="6">
        <v>3143</v>
      </c>
      <c r="B3144" s="5" t="s">
        <v>3179</v>
      </c>
      <c r="C3144" s="5" t="s">
        <v>3180</v>
      </c>
      <c r="D3144" s="5" t="s">
        <v>11012</v>
      </c>
      <c r="E3144" s="7">
        <v>867173</v>
      </c>
      <c r="F3144" s="8" t="s">
        <v>13470</v>
      </c>
    </row>
    <row r="3145" spans="1:6" x14ac:dyDescent="0.25">
      <c r="A3145" s="6">
        <v>3144</v>
      </c>
      <c r="B3145" s="5" t="s">
        <v>3181</v>
      </c>
      <c r="C3145" s="9" t="s">
        <v>3182</v>
      </c>
      <c r="D3145" s="5" t="s">
        <v>11012</v>
      </c>
      <c r="E3145" s="7" t="s">
        <v>22</v>
      </c>
      <c r="F3145" s="8" t="s">
        <v>13470</v>
      </c>
    </row>
    <row r="3146" spans="1:6" x14ac:dyDescent="0.25">
      <c r="A3146" s="6">
        <v>3145</v>
      </c>
      <c r="B3146" s="5" t="s">
        <v>3177</v>
      </c>
      <c r="C3146" s="5" t="s">
        <v>3178</v>
      </c>
      <c r="D3146" s="5" t="s">
        <v>11013</v>
      </c>
      <c r="E3146" s="7">
        <v>40601173</v>
      </c>
      <c r="F3146" s="8" t="s">
        <v>13470</v>
      </c>
    </row>
    <row r="3147" spans="1:6" x14ac:dyDescent="0.25">
      <c r="A3147" s="6">
        <v>3146</v>
      </c>
      <c r="B3147" s="5" t="s">
        <v>3173</v>
      </c>
      <c r="C3147" s="5" t="s">
        <v>3174</v>
      </c>
      <c r="D3147" s="5" t="s">
        <v>11014</v>
      </c>
      <c r="E3147" s="7">
        <v>311949</v>
      </c>
      <c r="F3147" s="8" t="s">
        <v>13470</v>
      </c>
    </row>
    <row r="3148" spans="1:6" x14ac:dyDescent="0.25">
      <c r="A3148" s="6">
        <v>3147</v>
      </c>
      <c r="B3148" s="5" t="s">
        <v>3175</v>
      </c>
      <c r="C3148" s="5" t="s">
        <v>3176</v>
      </c>
      <c r="D3148" s="5" t="s">
        <v>11014</v>
      </c>
      <c r="E3148" s="7" t="s">
        <v>22</v>
      </c>
      <c r="F3148" s="8" t="s">
        <v>13470</v>
      </c>
    </row>
    <row r="3149" spans="1:6" x14ac:dyDescent="0.25">
      <c r="A3149" s="6">
        <v>3148</v>
      </c>
      <c r="B3149" s="5" t="s">
        <v>3183</v>
      </c>
      <c r="C3149" s="5" t="s">
        <v>3184</v>
      </c>
      <c r="D3149" s="5" t="s">
        <v>11015</v>
      </c>
      <c r="E3149" s="7">
        <v>82593058</v>
      </c>
      <c r="F3149" s="8" t="s">
        <v>13470</v>
      </c>
    </row>
    <row r="3150" spans="1:6" x14ac:dyDescent="0.25">
      <c r="A3150" s="6">
        <v>3149</v>
      </c>
      <c r="B3150" s="5" t="s">
        <v>7416</v>
      </c>
      <c r="C3150" s="5" t="s">
        <v>7417</v>
      </c>
      <c r="D3150" s="5" t="s">
        <v>11082</v>
      </c>
      <c r="E3150" s="7">
        <v>17401811</v>
      </c>
      <c r="F3150" s="8" t="s">
        <v>13470</v>
      </c>
    </row>
    <row r="3151" spans="1:6" x14ac:dyDescent="0.25">
      <c r="A3151" s="6">
        <v>3150</v>
      </c>
      <c r="B3151" s="5" t="s">
        <v>7420</v>
      </c>
      <c r="C3151" s="5" t="s">
        <v>7421</v>
      </c>
      <c r="D3151" s="5" t="s">
        <v>11083</v>
      </c>
      <c r="E3151" s="7">
        <v>159673</v>
      </c>
      <c r="F3151" s="8" t="s">
        <v>13470</v>
      </c>
    </row>
    <row r="3152" spans="1:6" x14ac:dyDescent="0.25">
      <c r="A3152" s="6">
        <v>3151</v>
      </c>
      <c r="B3152" s="5" t="s">
        <v>7422</v>
      </c>
      <c r="C3152" s="9" t="s">
        <v>7423</v>
      </c>
      <c r="D3152" s="5" t="s">
        <v>11083</v>
      </c>
      <c r="E3152" s="7" t="s">
        <v>22</v>
      </c>
      <c r="F3152" s="8" t="s">
        <v>13470</v>
      </c>
    </row>
    <row r="3153" spans="1:6" x14ac:dyDescent="0.25">
      <c r="A3153" s="6">
        <v>3152</v>
      </c>
      <c r="B3153" s="5" t="s">
        <v>7418</v>
      </c>
      <c r="C3153" s="5" t="s">
        <v>7419</v>
      </c>
      <c r="D3153" s="5" t="s">
        <v>11084</v>
      </c>
      <c r="E3153" s="7">
        <v>352863</v>
      </c>
      <c r="F3153" s="8" t="s">
        <v>13470</v>
      </c>
    </row>
    <row r="3154" spans="1:6" x14ac:dyDescent="0.25">
      <c r="A3154" s="6">
        <v>3153</v>
      </c>
      <c r="B3154" s="5" t="s">
        <v>5350</v>
      </c>
      <c r="C3154" s="5" t="s">
        <v>3106</v>
      </c>
      <c r="D3154" s="5" t="s">
        <v>11085</v>
      </c>
      <c r="E3154" s="7">
        <v>79302437</v>
      </c>
      <c r="F3154" s="8" t="s">
        <v>13470</v>
      </c>
    </row>
    <row r="3155" spans="1:6" x14ac:dyDescent="0.25">
      <c r="A3155" s="6">
        <v>3154</v>
      </c>
      <c r="B3155" s="5" t="s">
        <v>5348</v>
      </c>
      <c r="C3155" s="5" t="s">
        <v>5349</v>
      </c>
      <c r="D3155" s="5" t="s">
        <v>11086</v>
      </c>
      <c r="E3155" s="7">
        <v>113572450</v>
      </c>
      <c r="F3155" s="8" t="s">
        <v>13470</v>
      </c>
    </row>
    <row r="3156" spans="1:6" x14ac:dyDescent="0.25">
      <c r="A3156" s="6">
        <v>3155</v>
      </c>
      <c r="B3156" s="5" t="s">
        <v>8493</v>
      </c>
      <c r="C3156" s="5" t="s">
        <v>8494</v>
      </c>
      <c r="D3156" s="5" t="s">
        <v>11087</v>
      </c>
      <c r="E3156" s="7">
        <v>53157</v>
      </c>
      <c r="F3156" s="8" t="s">
        <v>13470</v>
      </c>
    </row>
    <row r="3157" spans="1:6" x14ac:dyDescent="0.25">
      <c r="A3157" s="6">
        <v>3156</v>
      </c>
      <c r="B3157" s="5" t="s">
        <v>8889</v>
      </c>
      <c r="C3157" s="9" t="s">
        <v>8890</v>
      </c>
      <c r="D3157" s="5" t="s">
        <v>11088</v>
      </c>
      <c r="E3157" s="7">
        <v>569028</v>
      </c>
      <c r="F3157" s="8" t="s">
        <v>13470</v>
      </c>
    </row>
    <row r="3158" spans="1:6" x14ac:dyDescent="0.25">
      <c r="A3158" s="6">
        <v>3157</v>
      </c>
      <c r="B3158" s="5" t="s">
        <v>6027</v>
      </c>
      <c r="C3158" s="5" t="s">
        <v>6028</v>
      </c>
      <c r="D3158" s="5" t="s">
        <v>11089</v>
      </c>
      <c r="E3158" s="7">
        <v>2828181</v>
      </c>
      <c r="F3158" s="8" t="s">
        <v>13470</v>
      </c>
    </row>
    <row r="3159" spans="1:6" x14ac:dyDescent="0.25">
      <c r="A3159" s="6">
        <v>3158</v>
      </c>
      <c r="B3159" s="5" t="s">
        <v>11090</v>
      </c>
      <c r="C3159" s="5" t="s">
        <v>11091</v>
      </c>
      <c r="D3159" s="5" t="s">
        <v>11092</v>
      </c>
      <c r="E3159" s="7">
        <v>497612</v>
      </c>
      <c r="F3159" s="8" t="s">
        <v>13470</v>
      </c>
    </row>
    <row r="3160" spans="1:6" x14ac:dyDescent="0.25">
      <c r="A3160" s="6">
        <v>3159</v>
      </c>
      <c r="B3160" s="5" t="s">
        <v>12690</v>
      </c>
      <c r="C3160" s="9" t="s">
        <v>12691</v>
      </c>
      <c r="D3160" s="5" t="s">
        <v>11092</v>
      </c>
      <c r="E3160" s="7" t="s">
        <v>22</v>
      </c>
      <c r="F3160" s="8" t="s">
        <v>13470</v>
      </c>
    </row>
    <row r="3161" spans="1:6" x14ac:dyDescent="0.25">
      <c r="A3161" s="6">
        <v>3160</v>
      </c>
      <c r="B3161" s="5" t="s">
        <v>8822</v>
      </c>
      <c r="C3161" s="9" t="s">
        <v>8823</v>
      </c>
      <c r="D3161" s="5" t="s">
        <v>11093</v>
      </c>
      <c r="E3161" s="7">
        <v>133181</v>
      </c>
      <c r="F3161" s="8" t="s">
        <v>13470</v>
      </c>
    </row>
    <row r="3162" spans="1:6" x14ac:dyDescent="0.25">
      <c r="A3162" s="6">
        <v>3161</v>
      </c>
      <c r="B3162" s="5" t="s">
        <v>8824</v>
      </c>
      <c r="C3162" s="5" t="s">
        <v>8825</v>
      </c>
      <c r="D3162" s="5" t="s">
        <v>11093</v>
      </c>
      <c r="E3162" s="7" t="s">
        <v>22</v>
      </c>
      <c r="F3162" s="8" t="s">
        <v>13470</v>
      </c>
    </row>
    <row r="3163" spans="1:6" x14ac:dyDescent="0.25">
      <c r="A3163" s="6">
        <v>3162</v>
      </c>
      <c r="B3163" s="5" t="s">
        <v>7252</v>
      </c>
      <c r="C3163" s="5" t="s">
        <v>7253</v>
      </c>
      <c r="D3163" s="5" t="s">
        <v>11094</v>
      </c>
      <c r="E3163" s="7">
        <v>33975444</v>
      </c>
      <c r="F3163" s="8" t="s">
        <v>13470</v>
      </c>
    </row>
    <row r="3164" spans="1:6" x14ac:dyDescent="0.25">
      <c r="A3164" s="6">
        <v>3163</v>
      </c>
      <c r="B3164" s="5" t="s">
        <v>11095</v>
      </c>
      <c r="C3164" s="5" t="s">
        <v>11096</v>
      </c>
      <c r="D3164" s="5" t="s">
        <v>11097</v>
      </c>
      <c r="E3164" s="7">
        <v>22418248</v>
      </c>
      <c r="F3164" s="8" t="s">
        <v>13470</v>
      </c>
    </row>
    <row r="3165" spans="1:6" x14ac:dyDescent="0.25">
      <c r="A3165" s="6">
        <v>3164</v>
      </c>
      <c r="B3165" s="5" t="s">
        <v>11098</v>
      </c>
      <c r="C3165" s="5" t="s">
        <v>11099</v>
      </c>
      <c r="D3165" s="5" t="s">
        <v>11100</v>
      </c>
      <c r="E3165" s="7">
        <v>48699770</v>
      </c>
      <c r="F3165" s="8" t="s">
        <v>13470</v>
      </c>
    </row>
    <row r="3166" spans="1:6" x14ac:dyDescent="0.25">
      <c r="A3166" s="6">
        <v>3165</v>
      </c>
      <c r="B3166" s="5" t="s">
        <v>11101</v>
      </c>
      <c r="C3166" s="5" t="s">
        <v>11102</v>
      </c>
      <c r="D3166" s="5" t="s">
        <v>11103</v>
      </c>
      <c r="E3166" s="7">
        <v>162701</v>
      </c>
      <c r="F3166" s="8" t="s">
        <v>13470</v>
      </c>
    </row>
    <row r="3167" spans="1:6" x14ac:dyDescent="0.25">
      <c r="A3167" s="6">
        <v>3166</v>
      </c>
      <c r="B3167" s="5" t="s">
        <v>11101</v>
      </c>
      <c r="C3167" s="5" t="s">
        <v>12692</v>
      </c>
      <c r="D3167" s="5" t="s">
        <v>11103</v>
      </c>
      <c r="E3167" s="7" t="s">
        <v>22</v>
      </c>
      <c r="F3167" s="8" t="s">
        <v>13470</v>
      </c>
    </row>
    <row r="3168" spans="1:6" x14ac:dyDescent="0.25">
      <c r="A3168" s="6">
        <v>3167</v>
      </c>
      <c r="B3168" s="5" t="s">
        <v>4937</v>
      </c>
      <c r="C3168" s="5" t="s">
        <v>4938</v>
      </c>
      <c r="D3168" s="5" t="s">
        <v>11104</v>
      </c>
      <c r="E3168" s="7">
        <v>56602522</v>
      </c>
      <c r="F3168" s="8" t="s">
        <v>13470</v>
      </c>
    </row>
    <row r="3169" spans="1:6" x14ac:dyDescent="0.25">
      <c r="A3169" s="6">
        <v>3168</v>
      </c>
      <c r="B3169" s="5" t="s">
        <v>4934</v>
      </c>
      <c r="C3169" s="5" t="s">
        <v>4935</v>
      </c>
      <c r="D3169" s="5" t="s">
        <v>11105</v>
      </c>
      <c r="E3169" s="7">
        <v>237978</v>
      </c>
      <c r="F3169" s="8" t="s">
        <v>13470</v>
      </c>
    </row>
    <row r="3170" spans="1:6" x14ac:dyDescent="0.25">
      <c r="A3170" s="6">
        <v>3169</v>
      </c>
      <c r="B3170" s="5" t="s">
        <v>4934</v>
      </c>
      <c r="C3170" s="5" t="s">
        <v>4936</v>
      </c>
      <c r="D3170" s="5" t="s">
        <v>11105</v>
      </c>
      <c r="E3170" s="7" t="s">
        <v>22</v>
      </c>
      <c r="F3170" s="8" t="s">
        <v>13470</v>
      </c>
    </row>
    <row r="3171" spans="1:6" x14ac:dyDescent="0.25">
      <c r="A3171" s="6">
        <v>3170</v>
      </c>
      <c r="B3171" s="5" t="s">
        <v>2536</v>
      </c>
      <c r="C3171" s="5" t="s">
        <v>2537</v>
      </c>
      <c r="D3171" s="5" t="s">
        <v>11106</v>
      </c>
      <c r="E3171" s="7">
        <v>454193266</v>
      </c>
      <c r="F3171" s="8" t="s">
        <v>13470</v>
      </c>
    </row>
    <row r="3172" spans="1:6" x14ac:dyDescent="0.25">
      <c r="A3172" s="6">
        <v>3171</v>
      </c>
      <c r="B3172" s="5" t="s">
        <v>2538</v>
      </c>
      <c r="C3172" s="5" t="s">
        <v>2539</v>
      </c>
      <c r="D3172" s="5" t="s">
        <v>11107</v>
      </c>
      <c r="E3172" s="7">
        <v>840877970</v>
      </c>
      <c r="F3172" s="8" t="s">
        <v>13470</v>
      </c>
    </row>
    <row r="3173" spans="1:6" x14ac:dyDescent="0.25">
      <c r="A3173" s="6">
        <v>3172</v>
      </c>
      <c r="B3173" s="5" t="s">
        <v>9067</v>
      </c>
      <c r="C3173" s="5" t="s">
        <v>9068</v>
      </c>
      <c r="D3173" s="5" t="s">
        <v>11108</v>
      </c>
      <c r="E3173" s="7">
        <v>746147</v>
      </c>
      <c r="F3173" s="8" t="s">
        <v>13470</v>
      </c>
    </row>
    <row r="3174" spans="1:6" x14ac:dyDescent="0.25">
      <c r="A3174" s="6">
        <v>3173</v>
      </c>
      <c r="B3174" s="5" t="s">
        <v>2535</v>
      </c>
      <c r="C3174" s="5" t="s">
        <v>9069</v>
      </c>
      <c r="D3174" s="5" t="s">
        <v>11109</v>
      </c>
      <c r="E3174" s="7">
        <v>551797</v>
      </c>
      <c r="F3174" s="8" t="s">
        <v>13470</v>
      </c>
    </row>
    <row r="3175" spans="1:6" x14ac:dyDescent="0.25">
      <c r="A3175" s="6">
        <v>3174</v>
      </c>
      <c r="B3175" s="5" t="s">
        <v>8968</v>
      </c>
      <c r="C3175" s="5" t="s">
        <v>8969</v>
      </c>
      <c r="D3175" s="5" t="s">
        <v>8970</v>
      </c>
      <c r="E3175" s="7">
        <v>402867</v>
      </c>
      <c r="F3175" s="8" t="s">
        <v>13470</v>
      </c>
    </row>
    <row r="3176" spans="1:6" x14ac:dyDescent="0.25">
      <c r="A3176" s="6">
        <v>3175</v>
      </c>
      <c r="B3176" s="5" t="s">
        <v>8971</v>
      </c>
      <c r="C3176" s="5" t="s">
        <v>8972</v>
      </c>
      <c r="D3176" s="5" t="s">
        <v>8973</v>
      </c>
      <c r="E3176" s="7">
        <v>3529994</v>
      </c>
      <c r="F3176" s="8" t="s">
        <v>13470</v>
      </c>
    </row>
    <row r="3177" spans="1:6" x14ac:dyDescent="0.25">
      <c r="A3177" s="6">
        <v>3176</v>
      </c>
      <c r="B3177" s="5" t="s">
        <v>8974</v>
      </c>
      <c r="C3177" s="5" t="s">
        <v>8975</v>
      </c>
      <c r="D3177" s="5" t="s">
        <v>8976</v>
      </c>
      <c r="E3177" s="7">
        <v>217989</v>
      </c>
      <c r="F3177" s="8" t="s">
        <v>13470</v>
      </c>
    </row>
    <row r="3178" spans="1:6" x14ac:dyDescent="0.25">
      <c r="A3178" s="6">
        <v>3177</v>
      </c>
      <c r="B3178" s="5" t="s">
        <v>5376</v>
      </c>
      <c r="C3178" s="5" t="s">
        <v>5377</v>
      </c>
      <c r="D3178" s="5" t="s">
        <v>11111</v>
      </c>
      <c r="E3178" s="7">
        <v>2071076</v>
      </c>
      <c r="F3178" s="8" t="s">
        <v>13470</v>
      </c>
    </row>
    <row r="3179" spans="1:6" x14ac:dyDescent="0.25">
      <c r="A3179" s="6">
        <v>3178</v>
      </c>
      <c r="B3179" s="5" t="s">
        <v>7701</v>
      </c>
      <c r="C3179" s="5" t="s">
        <v>7702</v>
      </c>
      <c r="D3179" s="5" t="s">
        <v>11110</v>
      </c>
      <c r="E3179" s="7">
        <v>20243413</v>
      </c>
      <c r="F3179" s="8" t="s">
        <v>13470</v>
      </c>
    </row>
    <row r="3180" spans="1:6" x14ac:dyDescent="0.25">
      <c r="A3180" s="6">
        <v>3179</v>
      </c>
      <c r="B3180" s="5" t="s">
        <v>3494</v>
      </c>
      <c r="C3180" s="5" t="s">
        <v>3495</v>
      </c>
      <c r="D3180" s="5" t="s">
        <v>11112</v>
      </c>
      <c r="E3180" s="7">
        <v>829467485</v>
      </c>
      <c r="F3180" s="8" t="s">
        <v>13470</v>
      </c>
    </row>
    <row r="3181" spans="1:6" x14ac:dyDescent="0.25">
      <c r="A3181" s="6">
        <v>3180</v>
      </c>
      <c r="B3181" s="5" t="s">
        <v>3510</v>
      </c>
      <c r="C3181" s="5" t="s">
        <v>3511</v>
      </c>
      <c r="D3181" s="5" t="s">
        <v>11113</v>
      </c>
      <c r="E3181" s="7">
        <v>279358358</v>
      </c>
      <c r="F3181" s="8" t="s">
        <v>13470</v>
      </c>
    </row>
    <row r="3182" spans="1:6" x14ac:dyDescent="0.25">
      <c r="A3182" s="6">
        <v>3181</v>
      </c>
      <c r="B3182" s="5" t="s">
        <v>3512</v>
      </c>
      <c r="C3182" s="5" t="s">
        <v>3513</v>
      </c>
      <c r="D3182" s="5" t="s">
        <v>11114</v>
      </c>
      <c r="E3182" s="7">
        <v>833561</v>
      </c>
      <c r="F3182" s="8" t="s">
        <v>13470</v>
      </c>
    </row>
    <row r="3183" spans="1:6" x14ac:dyDescent="0.25">
      <c r="A3183" s="6">
        <v>3182</v>
      </c>
      <c r="B3183" s="5" t="s">
        <v>3496</v>
      </c>
      <c r="C3183" s="5" t="s">
        <v>3497</v>
      </c>
      <c r="D3183" s="5" t="s">
        <v>11115</v>
      </c>
      <c r="E3183" s="7">
        <v>4856391</v>
      </c>
      <c r="F3183" s="8" t="s">
        <v>13470</v>
      </c>
    </row>
    <row r="3184" spans="1:6" x14ac:dyDescent="0.25">
      <c r="A3184" s="6">
        <v>3183</v>
      </c>
      <c r="B3184" s="5" t="s">
        <v>7687</v>
      </c>
      <c r="C3184" s="9" t="s">
        <v>7688</v>
      </c>
      <c r="D3184" s="5" t="s">
        <v>11116</v>
      </c>
      <c r="E3184" s="7">
        <v>7376125</v>
      </c>
      <c r="F3184" s="8" t="s">
        <v>13470</v>
      </c>
    </row>
    <row r="3185" spans="1:6" x14ac:dyDescent="0.25">
      <c r="A3185" s="6">
        <v>3184</v>
      </c>
      <c r="B3185" s="5" t="s">
        <v>7858</v>
      </c>
      <c r="C3185" s="9" t="s">
        <v>7859</v>
      </c>
      <c r="D3185" s="5" t="s">
        <v>11117</v>
      </c>
      <c r="E3185" s="7">
        <v>3268792</v>
      </c>
      <c r="F3185" s="8" t="s">
        <v>13470</v>
      </c>
    </row>
    <row r="3186" spans="1:6" x14ac:dyDescent="0.25">
      <c r="A3186" s="6">
        <v>3185</v>
      </c>
      <c r="B3186" s="5" t="s">
        <v>2967</v>
      </c>
      <c r="C3186" s="5" t="s">
        <v>2968</v>
      </c>
      <c r="D3186" s="5" t="s">
        <v>11119</v>
      </c>
      <c r="E3186" s="7">
        <v>659617873</v>
      </c>
      <c r="F3186" s="8" t="s">
        <v>13470</v>
      </c>
    </row>
    <row r="3187" spans="1:6" x14ac:dyDescent="0.25">
      <c r="A3187" s="6">
        <v>3186</v>
      </c>
      <c r="B3187" s="5" t="s">
        <v>2969</v>
      </c>
      <c r="C3187" s="5" t="s">
        <v>2970</v>
      </c>
      <c r="D3187" s="5" t="s">
        <v>11120</v>
      </c>
      <c r="E3187" s="7">
        <v>670792</v>
      </c>
      <c r="F3187" s="8" t="s">
        <v>13470</v>
      </c>
    </row>
    <row r="3188" spans="1:6" x14ac:dyDescent="0.25">
      <c r="A3188" s="6">
        <v>3187</v>
      </c>
      <c r="B3188" s="5" t="s">
        <v>2965</v>
      </c>
      <c r="C3188" s="5" t="s">
        <v>2966</v>
      </c>
      <c r="D3188" s="5" t="s">
        <v>11121</v>
      </c>
      <c r="E3188" s="7">
        <v>4059920</v>
      </c>
      <c r="F3188" s="8" t="s">
        <v>13470</v>
      </c>
    </row>
    <row r="3189" spans="1:6" x14ac:dyDescent="0.25">
      <c r="A3189" s="6">
        <v>3188</v>
      </c>
      <c r="B3189" s="5" t="s">
        <v>2971</v>
      </c>
      <c r="C3189" s="5" t="s">
        <v>2972</v>
      </c>
      <c r="D3189" s="5" t="s">
        <v>11122</v>
      </c>
      <c r="E3189" s="7">
        <v>125998342</v>
      </c>
      <c r="F3189" s="8" t="s">
        <v>13470</v>
      </c>
    </row>
    <row r="3190" spans="1:6" x14ac:dyDescent="0.25">
      <c r="A3190" s="6">
        <v>3189</v>
      </c>
      <c r="B3190" s="5" t="s">
        <v>8838</v>
      </c>
      <c r="C3190" s="5" t="s">
        <v>8839</v>
      </c>
      <c r="D3190" s="5" t="s">
        <v>11123</v>
      </c>
      <c r="E3190" s="7">
        <v>19610051</v>
      </c>
      <c r="F3190" s="8" t="s">
        <v>13470</v>
      </c>
    </row>
    <row r="3191" spans="1:6" x14ac:dyDescent="0.25">
      <c r="A3191" s="6">
        <v>3190</v>
      </c>
      <c r="B3191" s="5" t="s">
        <v>3929</v>
      </c>
      <c r="C3191" s="5" t="s">
        <v>3930</v>
      </c>
      <c r="D3191" s="5" t="s">
        <v>11124</v>
      </c>
      <c r="E3191" s="7">
        <v>158881608</v>
      </c>
      <c r="F3191" s="8" t="s">
        <v>13470</v>
      </c>
    </row>
    <row r="3192" spans="1:6" x14ac:dyDescent="0.25">
      <c r="A3192" s="6">
        <v>3191</v>
      </c>
      <c r="B3192" s="5" t="s">
        <v>3931</v>
      </c>
      <c r="C3192" s="5" t="s">
        <v>3932</v>
      </c>
      <c r="D3192" s="5" t="s">
        <v>11125</v>
      </c>
      <c r="E3192" s="7">
        <v>195095463</v>
      </c>
      <c r="F3192" s="8" t="s">
        <v>13470</v>
      </c>
    </row>
    <row r="3193" spans="1:6" x14ac:dyDescent="0.25">
      <c r="A3193" s="6">
        <v>3192</v>
      </c>
      <c r="B3193" s="5" t="s">
        <v>3429</v>
      </c>
      <c r="C3193" s="5" t="s">
        <v>3430</v>
      </c>
      <c r="D3193" s="5" t="s">
        <v>11126</v>
      </c>
      <c r="E3193" s="7">
        <v>367846865</v>
      </c>
      <c r="F3193" s="8" t="s">
        <v>13470</v>
      </c>
    </row>
    <row r="3194" spans="1:6" x14ac:dyDescent="0.25">
      <c r="A3194" s="6">
        <v>3193</v>
      </c>
      <c r="B3194" s="5" t="s">
        <v>3426</v>
      </c>
      <c r="C3194" s="9" t="s">
        <v>3427</v>
      </c>
      <c r="D3194" s="5" t="s">
        <v>11127</v>
      </c>
      <c r="E3194" s="7">
        <v>1676452</v>
      </c>
      <c r="F3194" s="8" t="s">
        <v>13470</v>
      </c>
    </row>
    <row r="3195" spans="1:6" x14ac:dyDescent="0.25">
      <c r="A3195" s="6">
        <v>3194</v>
      </c>
      <c r="B3195" s="5" t="s">
        <v>3426</v>
      </c>
      <c r="C3195" s="5" t="s">
        <v>3428</v>
      </c>
      <c r="D3195" s="5" t="s">
        <v>11127</v>
      </c>
      <c r="E3195" s="7" t="s">
        <v>22</v>
      </c>
      <c r="F3195" s="8" t="s">
        <v>13470</v>
      </c>
    </row>
    <row r="3196" spans="1:6" x14ac:dyDescent="0.25">
      <c r="A3196" s="6">
        <v>3195</v>
      </c>
      <c r="B3196" s="5" t="s">
        <v>3424</v>
      </c>
      <c r="C3196" s="5" t="s">
        <v>3425</v>
      </c>
      <c r="D3196" s="5" t="s">
        <v>11128</v>
      </c>
      <c r="E3196" s="7">
        <v>164749513</v>
      </c>
      <c r="F3196" s="8" t="s">
        <v>13470</v>
      </c>
    </row>
    <row r="3197" spans="1:6" x14ac:dyDescent="0.25">
      <c r="A3197" s="6">
        <v>3196</v>
      </c>
      <c r="B3197" s="5" t="s">
        <v>3421</v>
      </c>
      <c r="C3197" s="5" t="s">
        <v>3422</v>
      </c>
      <c r="D3197" s="5" t="s">
        <v>11129</v>
      </c>
      <c r="E3197" s="7">
        <v>1227201</v>
      </c>
      <c r="F3197" s="8" t="s">
        <v>13470</v>
      </c>
    </row>
    <row r="3198" spans="1:6" x14ac:dyDescent="0.25">
      <c r="A3198" s="6">
        <v>3197</v>
      </c>
      <c r="B3198" s="5" t="s">
        <v>3421</v>
      </c>
      <c r="C3198" s="5" t="s">
        <v>3423</v>
      </c>
      <c r="D3198" s="5" t="s">
        <v>11129</v>
      </c>
      <c r="E3198" s="7" t="s">
        <v>22</v>
      </c>
      <c r="F3198" s="8" t="s">
        <v>13470</v>
      </c>
    </row>
    <row r="3199" spans="1:6" x14ac:dyDescent="0.25">
      <c r="A3199" s="6">
        <v>3198</v>
      </c>
      <c r="B3199" s="5" t="s">
        <v>3806</v>
      </c>
      <c r="C3199" s="5" t="s">
        <v>3807</v>
      </c>
      <c r="D3199" s="5" t="s">
        <v>11130</v>
      </c>
      <c r="E3199" s="7">
        <v>144493175</v>
      </c>
      <c r="F3199" s="8" t="s">
        <v>13470</v>
      </c>
    </row>
    <row r="3200" spans="1:6" x14ac:dyDescent="0.25">
      <c r="A3200" s="6">
        <v>3199</v>
      </c>
      <c r="B3200" s="5" t="s">
        <v>3802</v>
      </c>
      <c r="C3200" s="5" t="s">
        <v>3803</v>
      </c>
      <c r="D3200" s="5" t="s">
        <v>11131</v>
      </c>
      <c r="E3200" s="7">
        <v>1171771</v>
      </c>
      <c r="F3200" s="8" t="s">
        <v>13470</v>
      </c>
    </row>
    <row r="3201" spans="1:6" x14ac:dyDescent="0.25">
      <c r="A3201" s="6">
        <v>3200</v>
      </c>
      <c r="B3201" s="5" t="s">
        <v>3804</v>
      </c>
      <c r="C3201" s="5" t="s">
        <v>3805</v>
      </c>
      <c r="D3201" s="5" t="s">
        <v>11131</v>
      </c>
      <c r="E3201" s="7" t="s">
        <v>22</v>
      </c>
      <c r="F3201" s="8" t="s">
        <v>13470</v>
      </c>
    </row>
    <row r="3202" spans="1:6" x14ac:dyDescent="0.25">
      <c r="A3202" s="6">
        <v>3201</v>
      </c>
      <c r="B3202" s="5" t="s">
        <v>3800</v>
      </c>
      <c r="C3202" s="5" t="s">
        <v>3801</v>
      </c>
      <c r="D3202" s="5" t="s">
        <v>11132</v>
      </c>
      <c r="E3202" s="7">
        <v>21906188</v>
      </c>
      <c r="F3202" s="8" t="s">
        <v>13470</v>
      </c>
    </row>
    <row r="3203" spans="1:6" x14ac:dyDescent="0.25">
      <c r="A3203" s="6">
        <v>3202</v>
      </c>
      <c r="B3203" s="5" t="s">
        <v>3796</v>
      </c>
      <c r="C3203" s="5" t="s">
        <v>3797</v>
      </c>
      <c r="D3203" s="5" t="s">
        <v>11133</v>
      </c>
      <c r="E3203" s="7">
        <v>228489</v>
      </c>
      <c r="F3203" s="8" t="s">
        <v>13470</v>
      </c>
    </row>
    <row r="3204" spans="1:6" x14ac:dyDescent="0.25">
      <c r="A3204" s="6">
        <v>3203</v>
      </c>
      <c r="B3204" s="5" t="s">
        <v>3798</v>
      </c>
      <c r="C3204" s="5" t="s">
        <v>3799</v>
      </c>
      <c r="D3204" s="5" t="s">
        <v>11133</v>
      </c>
      <c r="E3204" s="7" t="s">
        <v>22</v>
      </c>
      <c r="F3204" s="8" t="s">
        <v>13470</v>
      </c>
    </row>
    <row r="3205" spans="1:6" x14ac:dyDescent="0.25">
      <c r="A3205" s="6">
        <v>3204</v>
      </c>
      <c r="B3205" s="5" t="s">
        <v>2276</v>
      </c>
      <c r="C3205" s="5" t="s">
        <v>2277</v>
      </c>
      <c r="D3205" s="5" t="s">
        <v>11135</v>
      </c>
      <c r="E3205" s="7">
        <v>813824131</v>
      </c>
      <c r="F3205" s="8" t="s">
        <v>13470</v>
      </c>
    </row>
    <row r="3206" spans="1:6" x14ac:dyDescent="0.25">
      <c r="A3206" s="6">
        <v>3205</v>
      </c>
      <c r="B3206" s="5" t="s">
        <v>2280</v>
      </c>
      <c r="C3206" s="5" t="s">
        <v>2281</v>
      </c>
      <c r="D3206" s="5" t="s">
        <v>11136</v>
      </c>
      <c r="E3206" s="7">
        <v>1152256</v>
      </c>
      <c r="F3206" s="8" t="s">
        <v>13470</v>
      </c>
    </row>
    <row r="3207" spans="1:6" x14ac:dyDescent="0.25">
      <c r="A3207" s="6">
        <v>3206</v>
      </c>
      <c r="B3207" s="5" t="s">
        <v>2278</v>
      </c>
      <c r="C3207" s="5" t="s">
        <v>2279</v>
      </c>
      <c r="D3207" s="5" t="s">
        <v>11136</v>
      </c>
      <c r="E3207" s="7" t="s">
        <v>22</v>
      </c>
      <c r="F3207" s="8" t="s">
        <v>13470</v>
      </c>
    </row>
    <row r="3208" spans="1:6" x14ac:dyDescent="0.25">
      <c r="A3208" s="6">
        <v>3207</v>
      </c>
      <c r="B3208" s="5" t="s">
        <v>2276</v>
      </c>
      <c r="C3208" s="9" t="s">
        <v>2275</v>
      </c>
      <c r="D3208" s="5" t="s">
        <v>11137</v>
      </c>
      <c r="E3208" s="7">
        <v>991914</v>
      </c>
      <c r="F3208" s="8" t="s">
        <v>13470</v>
      </c>
    </row>
    <row r="3209" spans="1:6" x14ac:dyDescent="0.25">
      <c r="A3209" s="6">
        <v>3208</v>
      </c>
      <c r="B3209" s="5" t="s">
        <v>2282</v>
      </c>
      <c r="C3209" s="5" t="s">
        <v>2283</v>
      </c>
      <c r="D3209" s="5" t="s">
        <v>11137</v>
      </c>
      <c r="E3209" s="7" t="s">
        <v>22</v>
      </c>
      <c r="F3209" s="8" t="s">
        <v>13470</v>
      </c>
    </row>
    <row r="3210" spans="1:6" x14ac:dyDescent="0.25">
      <c r="A3210" s="6">
        <v>3209</v>
      </c>
      <c r="B3210" s="5" t="s">
        <v>2395</v>
      </c>
      <c r="C3210" s="5" t="s">
        <v>2396</v>
      </c>
      <c r="D3210" s="5" t="s">
        <v>11138</v>
      </c>
      <c r="E3210" s="7">
        <v>220416</v>
      </c>
      <c r="F3210" s="8" t="s">
        <v>13470</v>
      </c>
    </row>
    <row r="3211" spans="1:6" x14ac:dyDescent="0.25">
      <c r="A3211" s="6">
        <v>3210</v>
      </c>
      <c r="B3211" s="5" t="s">
        <v>2393</v>
      </c>
      <c r="C3211" s="5" t="s">
        <v>2394</v>
      </c>
      <c r="D3211" s="5" t="s">
        <v>11138</v>
      </c>
      <c r="E3211" s="7" t="s">
        <v>22</v>
      </c>
      <c r="F3211" s="8" t="s">
        <v>13470</v>
      </c>
    </row>
    <row r="3212" spans="1:6" x14ac:dyDescent="0.25">
      <c r="A3212" s="6">
        <v>3211</v>
      </c>
      <c r="B3212" s="5" t="s">
        <v>2532</v>
      </c>
      <c r="C3212" s="5" t="s">
        <v>2533</v>
      </c>
      <c r="D3212" s="5" t="s">
        <v>2534</v>
      </c>
      <c r="E3212" s="7">
        <v>1214040364</v>
      </c>
      <c r="F3212" s="8" t="s">
        <v>13470</v>
      </c>
    </row>
    <row r="3213" spans="1:6" x14ac:dyDescent="0.25">
      <c r="A3213" s="6">
        <v>3212</v>
      </c>
      <c r="B3213" s="5" t="s">
        <v>2817</v>
      </c>
      <c r="C3213" s="5" t="s">
        <v>2818</v>
      </c>
      <c r="D3213" s="5" t="s">
        <v>11134</v>
      </c>
      <c r="E3213" s="7">
        <v>174892</v>
      </c>
      <c r="F3213" s="8" t="s">
        <v>13470</v>
      </c>
    </row>
    <row r="3214" spans="1:6" x14ac:dyDescent="0.25">
      <c r="A3214" s="6">
        <v>3213</v>
      </c>
      <c r="B3214" s="5" t="s">
        <v>2819</v>
      </c>
      <c r="C3214" s="5" t="s">
        <v>2820</v>
      </c>
      <c r="D3214" s="5" t="s">
        <v>11134</v>
      </c>
      <c r="E3214" s="7" t="s">
        <v>22</v>
      </c>
      <c r="F3214" s="8" t="s">
        <v>13470</v>
      </c>
    </row>
    <row r="3215" spans="1:6" x14ac:dyDescent="0.25">
      <c r="A3215" s="6">
        <v>3214</v>
      </c>
      <c r="B3215" s="5" t="s">
        <v>7372</v>
      </c>
      <c r="C3215" s="5" t="s">
        <v>7373</v>
      </c>
      <c r="D3215" s="5" t="s">
        <v>11139</v>
      </c>
      <c r="E3215" s="7">
        <v>15655019</v>
      </c>
      <c r="F3215" s="8" t="s">
        <v>13470</v>
      </c>
    </row>
    <row r="3216" spans="1:6" x14ac:dyDescent="0.25">
      <c r="A3216" s="6">
        <v>3215</v>
      </c>
      <c r="B3216" s="5" t="s">
        <v>11140</v>
      </c>
      <c r="C3216" s="5" t="s">
        <v>11141</v>
      </c>
      <c r="D3216" s="5" t="s">
        <v>11142</v>
      </c>
      <c r="E3216" s="7">
        <v>118346</v>
      </c>
      <c r="F3216" s="8" t="s">
        <v>13470</v>
      </c>
    </row>
    <row r="3217" spans="1:6" x14ac:dyDescent="0.25">
      <c r="A3217" s="6">
        <v>3216</v>
      </c>
      <c r="B3217" s="5" t="s">
        <v>12693</v>
      </c>
      <c r="C3217" s="5" t="s">
        <v>12694</v>
      </c>
      <c r="D3217" s="5" t="s">
        <v>11142</v>
      </c>
      <c r="E3217" s="7" t="s">
        <v>22</v>
      </c>
      <c r="F3217" s="8" t="s">
        <v>13470</v>
      </c>
    </row>
    <row r="3218" spans="1:6" x14ac:dyDescent="0.25">
      <c r="A3218" s="6">
        <v>3217</v>
      </c>
      <c r="B3218" s="5" t="s">
        <v>7374</v>
      </c>
      <c r="C3218" s="5" t="s">
        <v>7375</v>
      </c>
      <c r="D3218" s="5" t="s">
        <v>11143</v>
      </c>
      <c r="E3218" s="7">
        <v>9702831</v>
      </c>
      <c r="F3218" s="8" t="s">
        <v>13470</v>
      </c>
    </row>
    <row r="3219" spans="1:6" x14ac:dyDescent="0.25">
      <c r="A3219" s="6">
        <v>3218</v>
      </c>
      <c r="B3219" s="5" t="s">
        <v>14039</v>
      </c>
      <c r="C3219" s="5" t="s">
        <v>14040</v>
      </c>
      <c r="D3219" s="5" t="s">
        <v>14041</v>
      </c>
      <c r="E3219" s="7">
        <v>48157916</v>
      </c>
      <c r="F3219" s="8" t="s">
        <v>13470</v>
      </c>
    </row>
    <row r="3220" spans="1:6" x14ac:dyDescent="0.25">
      <c r="A3220" s="6">
        <v>3219</v>
      </c>
      <c r="B3220" s="5" t="s">
        <v>14042</v>
      </c>
      <c r="C3220" s="5" t="s">
        <v>14043</v>
      </c>
      <c r="D3220" s="5" t="s">
        <v>14044</v>
      </c>
      <c r="E3220" s="7">
        <v>188447</v>
      </c>
      <c r="F3220" s="8" t="s">
        <v>13470</v>
      </c>
    </row>
    <row r="3221" spans="1:6" x14ac:dyDescent="0.25">
      <c r="A3221" s="6">
        <v>3220</v>
      </c>
      <c r="B3221" s="5" t="s">
        <v>15260</v>
      </c>
      <c r="C3221" s="5" t="s">
        <v>15261</v>
      </c>
      <c r="D3221" s="5" t="s">
        <v>15262</v>
      </c>
      <c r="E3221" s="7">
        <v>59678</v>
      </c>
      <c r="F3221" s="8" t="s">
        <v>13470</v>
      </c>
    </row>
    <row r="3222" spans="1:6" x14ac:dyDescent="0.25">
      <c r="A3222" s="6">
        <v>3221</v>
      </c>
      <c r="B3222" s="5" t="s">
        <v>14045</v>
      </c>
      <c r="C3222" s="5" t="s">
        <v>14046</v>
      </c>
      <c r="D3222" s="5" t="s">
        <v>14047</v>
      </c>
      <c r="E3222" s="7">
        <v>7367806</v>
      </c>
      <c r="F3222" s="8" t="s">
        <v>13470</v>
      </c>
    </row>
    <row r="3223" spans="1:6" x14ac:dyDescent="0.25">
      <c r="A3223" s="6">
        <v>3222</v>
      </c>
      <c r="B3223" s="5" t="s">
        <v>5795</v>
      </c>
      <c r="C3223" s="5" t="s">
        <v>5796</v>
      </c>
      <c r="D3223" s="5" t="s">
        <v>11144</v>
      </c>
      <c r="E3223" s="7">
        <v>32724400</v>
      </c>
      <c r="F3223" s="8" t="s">
        <v>13470</v>
      </c>
    </row>
    <row r="3224" spans="1:6" x14ac:dyDescent="0.25">
      <c r="A3224" s="6">
        <v>3223</v>
      </c>
      <c r="B3224" s="5" t="s">
        <v>5791</v>
      </c>
      <c r="C3224" s="5" t="s">
        <v>5792</v>
      </c>
      <c r="D3224" s="5" t="s">
        <v>11145</v>
      </c>
      <c r="E3224" s="7">
        <v>296160</v>
      </c>
      <c r="F3224" s="8" t="s">
        <v>13470</v>
      </c>
    </row>
    <row r="3225" spans="1:6" x14ac:dyDescent="0.25">
      <c r="A3225" s="6">
        <v>3224</v>
      </c>
      <c r="B3225" s="5" t="s">
        <v>5793</v>
      </c>
      <c r="C3225" s="5" t="s">
        <v>5794</v>
      </c>
      <c r="D3225" s="5" t="s">
        <v>11145</v>
      </c>
      <c r="E3225" s="7" t="s">
        <v>22</v>
      </c>
      <c r="F3225" s="8" t="s">
        <v>13470</v>
      </c>
    </row>
    <row r="3226" spans="1:6" x14ac:dyDescent="0.25">
      <c r="A3226" s="6">
        <v>3225</v>
      </c>
      <c r="B3226" s="5" t="s">
        <v>11146</v>
      </c>
      <c r="C3226" s="9" t="s">
        <v>11147</v>
      </c>
      <c r="D3226" s="5" t="s">
        <v>11148</v>
      </c>
      <c r="E3226" s="7">
        <v>119713</v>
      </c>
      <c r="F3226" s="8" t="s">
        <v>13470</v>
      </c>
    </row>
    <row r="3227" spans="1:6" x14ac:dyDescent="0.25">
      <c r="A3227" s="6">
        <v>3226</v>
      </c>
      <c r="B3227" s="5" t="s">
        <v>12695</v>
      </c>
      <c r="C3227" s="5" t="s">
        <v>12696</v>
      </c>
      <c r="D3227" s="5" t="s">
        <v>11148</v>
      </c>
      <c r="E3227" s="7" t="s">
        <v>22</v>
      </c>
      <c r="F3227" s="8" t="s">
        <v>13470</v>
      </c>
    </row>
    <row r="3228" spans="1:6" x14ac:dyDescent="0.25">
      <c r="A3228" s="6">
        <v>3227</v>
      </c>
      <c r="B3228" s="5" t="s">
        <v>5797</v>
      </c>
      <c r="C3228" s="5" t="s">
        <v>5798</v>
      </c>
      <c r="D3228" s="5" t="s">
        <v>11149</v>
      </c>
      <c r="E3228" s="7">
        <v>11073401</v>
      </c>
      <c r="F3228" s="8" t="s">
        <v>13470</v>
      </c>
    </row>
    <row r="3229" spans="1:6" x14ac:dyDescent="0.25">
      <c r="A3229" s="6">
        <v>3228</v>
      </c>
      <c r="B3229" s="5" t="s">
        <v>5805</v>
      </c>
      <c r="C3229" s="5" t="s">
        <v>5806</v>
      </c>
      <c r="D3229" s="5" t="s">
        <v>11150</v>
      </c>
      <c r="E3229" s="7">
        <v>15864850</v>
      </c>
      <c r="F3229" s="8" t="s">
        <v>13470</v>
      </c>
    </row>
    <row r="3230" spans="1:6" x14ac:dyDescent="0.25">
      <c r="A3230" s="6">
        <v>3229</v>
      </c>
      <c r="B3230" s="5" t="s">
        <v>5803</v>
      </c>
      <c r="C3230" s="5" t="s">
        <v>5804</v>
      </c>
      <c r="D3230" s="5" t="s">
        <v>11151</v>
      </c>
      <c r="E3230" s="7">
        <v>40483908</v>
      </c>
      <c r="F3230" s="8" t="s">
        <v>13470</v>
      </c>
    </row>
    <row r="3231" spans="1:6" x14ac:dyDescent="0.25">
      <c r="A3231" s="6">
        <v>3230</v>
      </c>
      <c r="B3231" s="5" t="s">
        <v>5799</v>
      </c>
      <c r="C3231" s="5" t="s">
        <v>5800</v>
      </c>
      <c r="D3231" s="5" t="s">
        <v>11152</v>
      </c>
      <c r="E3231" s="7">
        <v>276700</v>
      </c>
      <c r="F3231" s="8" t="s">
        <v>13470</v>
      </c>
    </row>
    <row r="3232" spans="1:6" x14ac:dyDescent="0.25">
      <c r="A3232" s="6">
        <v>3231</v>
      </c>
      <c r="B3232" s="5" t="s">
        <v>5801</v>
      </c>
      <c r="C3232" s="5" t="s">
        <v>5802</v>
      </c>
      <c r="D3232" s="5" t="s">
        <v>11152</v>
      </c>
      <c r="E3232" s="7" t="s">
        <v>22</v>
      </c>
      <c r="F3232" s="8" t="s">
        <v>13470</v>
      </c>
    </row>
    <row r="3233" spans="1:6" x14ac:dyDescent="0.25">
      <c r="A3233" s="6">
        <v>3232</v>
      </c>
      <c r="B3233" s="5" t="s">
        <v>13547</v>
      </c>
      <c r="C3233" s="9" t="s">
        <v>13548</v>
      </c>
      <c r="D3233" s="5" t="s">
        <v>13549</v>
      </c>
      <c r="E3233" s="7">
        <v>170102</v>
      </c>
      <c r="F3233" s="8" t="s">
        <v>13470</v>
      </c>
    </row>
    <row r="3234" spans="1:6" x14ac:dyDescent="0.25">
      <c r="A3234" s="6">
        <v>3233</v>
      </c>
      <c r="B3234" s="5" t="s">
        <v>13842</v>
      </c>
      <c r="C3234" s="5" t="s">
        <v>13843</v>
      </c>
      <c r="D3234" s="5" t="s">
        <v>13549</v>
      </c>
      <c r="E3234" s="7" t="s">
        <v>22</v>
      </c>
      <c r="F3234" s="8" t="s">
        <v>13470</v>
      </c>
    </row>
    <row r="3235" spans="1:6" x14ac:dyDescent="0.25">
      <c r="A3235" s="6">
        <v>3234</v>
      </c>
      <c r="B3235" s="5" t="s">
        <v>4701</v>
      </c>
      <c r="C3235" s="5" t="s">
        <v>4702</v>
      </c>
      <c r="D3235" s="5" t="s">
        <v>11153</v>
      </c>
      <c r="E3235" s="7">
        <v>4351151</v>
      </c>
      <c r="F3235" s="8" t="s">
        <v>13470</v>
      </c>
    </row>
    <row r="3236" spans="1:6" x14ac:dyDescent="0.25">
      <c r="A3236" s="6">
        <v>3235</v>
      </c>
      <c r="B3236" s="5" t="s">
        <v>11154</v>
      </c>
      <c r="C3236" s="5" t="s">
        <v>11155</v>
      </c>
      <c r="D3236" s="5" t="s">
        <v>11156</v>
      </c>
      <c r="E3236" s="7">
        <v>96765</v>
      </c>
      <c r="F3236" s="8" t="s">
        <v>13470</v>
      </c>
    </row>
    <row r="3237" spans="1:6" x14ac:dyDescent="0.25">
      <c r="A3237" s="6">
        <v>3236</v>
      </c>
      <c r="B3237" s="5" t="s">
        <v>12697</v>
      </c>
      <c r="C3237" s="5" t="s">
        <v>12698</v>
      </c>
      <c r="D3237" s="5" t="s">
        <v>11156</v>
      </c>
      <c r="E3237" s="7" t="s">
        <v>22</v>
      </c>
      <c r="F3237" s="8" t="s">
        <v>13470</v>
      </c>
    </row>
    <row r="3238" spans="1:6" x14ac:dyDescent="0.25">
      <c r="A3238" s="6">
        <v>3237</v>
      </c>
      <c r="B3238" s="5" t="s">
        <v>4699</v>
      </c>
      <c r="C3238" s="5" t="s">
        <v>4700</v>
      </c>
      <c r="D3238" s="5" t="s">
        <v>11157</v>
      </c>
      <c r="E3238" s="7">
        <v>88936199</v>
      </c>
      <c r="F3238" s="8" t="s">
        <v>13470</v>
      </c>
    </row>
    <row r="3239" spans="1:6" x14ac:dyDescent="0.25">
      <c r="A3239" s="6">
        <v>3238</v>
      </c>
      <c r="B3239" s="5" t="s">
        <v>6188</v>
      </c>
      <c r="C3239" s="9" t="s">
        <v>6189</v>
      </c>
      <c r="D3239" s="5" t="s">
        <v>11158</v>
      </c>
      <c r="E3239" s="7">
        <v>26430508</v>
      </c>
      <c r="F3239" s="8" t="s">
        <v>13470</v>
      </c>
    </row>
    <row r="3240" spans="1:6" x14ac:dyDescent="0.25">
      <c r="A3240" s="6">
        <v>3239</v>
      </c>
      <c r="B3240" s="5" t="s">
        <v>6186</v>
      </c>
      <c r="C3240" s="5" t="s">
        <v>6187</v>
      </c>
      <c r="D3240" s="5" t="s">
        <v>11159</v>
      </c>
      <c r="E3240" s="7">
        <v>5579535</v>
      </c>
      <c r="F3240" s="8" t="s">
        <v>13470</v>
      </c>
    </row>
    <row r="3241" spans="1:6" x14ac:dyDescent="0.25">
      <c r="A3241" s="6">
        <v>3240</v>
      </c>
      <c r="B3241" s="5" t="s">
        <v>15263</v>
      </c>
      <c r="C3241" s="5" t="s">
        <v>15264</v>
      </c>
      <c r="D3241" s="5" t="s">
        <v>15265</v>
      </c>
      <c r="E3241" s="7">
        <v>87616</v>
      </c>
      <c r="F3241" s="8" t="s">
        <v>13470</v>
      </c>
    </row>
    <row r="3242" spans="1:6" x14ac:dyDescent="0.25">
      <c r="A3242" s="6">
        <v>3241</v>
      </c>
      <c r="B3242" s="5" t="s">
        <v>15452</v>
      </c>
      <c r="C3242" s="9" t="s">
        <v>15453</v>
      </c>
      <c r="D3242" s="5" t="s">
        <v>15265</v>
      </c>
      <c r="E3242" s="7" t="s">
        <v>22</v>
      </c>
      <c r="F3242" s="8" t="s">
        <v>13470</v>
      </c>
    </row>
    <row r="3243" spans="1:6" x14ac:dyDescent="0.25">
      <c r="A3243" s="6">
        <v>3242</v>
      </c>
      <c r="B3243" s="5" t="s">
        <v>7196</v>
      </c>
      <c r="C3243" s="5" t="s">
        <v>7197</v>
      </c>
      <c r="D3243" s="5" t="s">
        <v>11160</v>
      </c>
      <c r="E3243" s="7">
        <v>29048664</v>
      </c>
      <c r="F3243" s="8" t="s">
        <v>13470</v>
      </c>
    </row>
    <row r="3244" spans="1:6" x14ac:dyDescent="0.25">
      <c r="A3244" s="6">
        <v>3243</v>
      </c>
      <c r="B3244" s="5" t="s">
        <v>7198</v>
      </c>
      <c r="C3244" s="5" t="s">
        <v>7199</v>
      </c>
      <c r="D3244" s="5" t="s">
        <v>11161</v>
      </c>
      <c r="E3244" s="7">
        <v>5267907</v>
      </c>
      <c r="F3244" s="8" t="s">
        <v>13470</v>
      </c>
    </row>
    <row r="3245" spans="1:6" x14ac:dyDescent="0.25">
      <c r="A3245" s="6">
        <v>3244</v>
      </c>
      <c r="B3245" s="5" t="s">
        <v>8380</v>
      </c>
      <c r="C3245" s="5" t="s">
        <v>8381</v>
      </c>
      <c r="D3245" s="5" t="s">
        <v>11162</v>
      </c>
      <c r="E3245" s="7">
        <v>258700</v>
      </c>
      <c r="F3245" s="8" t="s">
        <v>13470</v>
      </c>
    </row>
    <row r="3246" spans="1:6" x14ac:dyDescent="0.25">
      <c r="A3246" s="6">
        <v>3245</v>
      </c>
      <c r="B3246" s="5" t="s">
        <v>8378</v>
      </c>
      <c r="C3246" s="9" t="s">
        <v>8379</v>
      </c>
      <c r="D3246" s="5" t="s">
        <v>11162</v>
      </c>
      <c r="E3246" s="7" t="s">
        <v>22</v>
      </c>
      <c r="F3246" s="8" t="s">
        <v>13470</v>
      </c>
    </row>
    <row r="3247" spans="1:6" x14ac:dyDescent="0.25">
      <c r="A3247" s="6">
        <v>3246</v>
      </c>
      <c r="B3247" s="5" t="s">
        <v>9070</v>
      </c>
      <c r="C3247" s="5" t="s">
        <v>6718</v>
      </c>
      <c r="D3247" s="5" t="s">
        <v>11163</v>
      </c>
      <c r="E3247" s="7">
        <v>355201</v>
      </c>
      <c r="F3247" s="8" t="s">
        <v>13470</v>
      </c>
    </row>
    <row r="3248" spans="1:6" x14ac:dyDescent="0.25">
      <c r="A3248" s="6">
        <v>3247</v>
      </c>
      <c r="B3248" s="5" t="s">
        <v>9150</v>
      </c>
      <c r="C3248" s="9" t="s">
        <v>6716</v>
      </c>
      <c r="D3248" s="5" t="s">
        <v>11163</v>
      </c>
      <c r="E3248" s="7" t="s">
        <v>22</v>
      </c>
      <c r="F3248" s="8" t="s">
        <v>13470</v>
      </c>
    </row>
    <row r="3249" spans="1:6" x14ac:dyDescent="0.25">
      <c r="A3249" s="6">
        <v>3248</v>
      </c>
      <c r="B3249" s="5" t="s">
        <v>9071</v>
      </c>
      <c r="C3249" s="5" t="s">
        <v>6715</v>
      </c>
      <c r="D3249" s="5" t="s">
        <v>11164</v>
      </c>
      <c r="E3249" s="7">
        <v>1314053</v>
      </c>
      <c r="F3249" s="8" t="s">
        <v>13470</v>
      </c>
    </row>
    <row r="3250" spans="1:6" x14ac:dyDescent="0.25">
      <c r="A3250" s="6">
        <v>3249</v>
      </c>
      <c r="B3250" s="5" t="s">
        <v>9072</v>
      </c>
      <c r="C3250" s="5" t="s">
        <v>6717</v>
      </c>
      <c r="D3250" s="5" t="s">
        <v>11165</v>
      </c>
      <c r="E3250" s="7">
        <v>40265377</v>
      </c>
      <c r="F3250" s="8" t="s">
        <v>13470</v>
      </c>
    </row>
    <row r="3251" spans="1:6" x14ac:dyDescent="0.25">
      <c r="A3251" s="6">
        <v>3250</v>
      </c>
      <c r="B3251" s="5" t="s">
        <v>5482</v>
      </c>
      <c r="C3251" s="5" t="s">
        <v>5483</v>
      </c>
      <c r="D3251" s="5" t="s">
        <v>11166</v>
      </c>
      <c r="E3251" s="7">
        <v>202400</v>
      </c>
      <c r="F3251" s="8" t="s">
        <v>13470</v>
      </c>
    </row>
    <row r="3252" spans="1:6" x14ac:dyDescent="0.25">
      <c r="A3252" s="6">
        <v>3251</v>
      </c>
      <c r="B3252" s="5" t="s">
        <v>5486</v>
      </c>
      <c r="C3252" s="5" t="s">
        <v>5487</v>
      </c>
      <c r="D3252" s="5" t="s">
        <v>11166</v>
      </c>
      <c r="E3252" s="7" t="s">
        <v>22</v>
      </c>
      <c r="F3252" s="8" t="s">
        <v>13470</v>
      </c>
    </row>
    <row r="3253" spans="1:6" x14ac:dyDescent="0.25">
      <c r="A3253" s="6">
        <v>3252</v>
      </c>
      <c r="B3253" s="5" t="s">
        <v>5488</v>
      </c>
      <c r="C3253" s="5" t="s">
        <v>5489</v>
      </c>
      <c r="D3253" s="5" t="s">
        <v>11167</v>
      </c>
      <c r="E3253" s="7">
        <v>1839391</v>
      </c>
      <c r="F3253" s="8" t="s">
        <v>13470</v>
      </c>
    </row>
    <row r="3254" spans="1:6" x14ac:dyDescent="0.25">
      <c r="A3254" s="6">
        <v>3253</v>
      </c>
      <c r="B3254" s="5" t="s">
        <v>11168</v>
      </c>
      <c r="C3254" s="5" t="s">
        <v>11169</v>
      </c>
      <c r="D3254" s="5" t="s">
        <v>11170</v>
      </c>
      <c r="E3254" s="7">
        <v>110764</v>
      </c>
      <c r="F3254" s="8" t="s">
        <v>13470</v>
      </c>
    </row>
    <row r="3255" spans="1:6" x14ac:dyDescent="0.25">
      <c r="A3255" s="6">
        <v>3254</v>
      </c>
      <c r="B3255" s="5" t="s">
        <v>12699</v>
      </c>
      <c r="C3255" s="5" t="s">
        <v>12700</v>
      </c>
      <c r="D3255" s="5" t="s">
        <v>11170</v>
      </c>
      <c r="E3255" s="7" t="s">
        <v>22</v>
      </c>
      <c r="F3255" s="8" t="s">
        <v>13470</v>
      </c>
    </row>
    <row r="3256" spans="1:6" x14ac:dyDescent="0.25">
      <c r="A3256" s="6">
        <v>3255</v>
      </c>
      <c r="B3256" s="5" t="s">
        <v>5484</v>
      </c>
      <c r="C3256" s="5" t="s">
        <v>5485</v>
      </c>
      <c r="D3256" s="5" t="s">
        <v>11171</v>
      </c>
      <c r="E3256" s="7">
        <v>33101741</v>
      </c>
      <c r="F3256" s="8" t="s">
        <v>13470</v>
      </c>
    </row>
    <row r="3257" spans="1:6" x14ac:dyDescent="0.25">
      <c r="A3257" s="6">
        <v>3256</v>
      </c>
      <c r="B3257" s="5" t="s">
        <v>5888</v>
      </c>
      <c r="C3257" s="9" t="s">
        <v>5889</v>
      </c>
      <c r="D3257" s="5" t="s">
        <v>11172</v>
      </c>
      <c r="E3257" s="7">
        <v>113882</v>
      </c>
      <c r="F3257" s="8" t="s">
        <v>13470</v>
      </c>
    </row>
    <row r="3258" spans="1:6" x14ac:dyDescent="0.25">
      <c r="A3258" s="6">
        <v>3257</v>
      </c>
      <c r="B3258" s="5" t="s">
        <v>5886</v>
      </c>
      <c r="C3258" s="9" t="s">
        <v>5887</v>
      </c>
      <c r="D3258" s="5" t="s">
        <v>11172</v>
      </c>
      <c r="E3258" s="7" t="s">
        <v>22</v>
      </c>
      <c r="F3258" s="8" t="s">
        <v>13470</v>
      </c>
    </row>
    <row r="3259" spans="1:6" x14ac:dyDescent="0.25">
      <c r="A3259" s="6">
        <v>3258</v>
      </c>
      <c r="B3259" s="5" t="s">
        <v>13550</v>
      </c>
      <c r="C3259" s="5" t="s">
        <v>13551</v>
      </c>
      <c r="D3259" s="5" t="s">
        <v>13552</v>
      </c>
      <c r="E3259" s="7">
        <v>68778</v>
      </c>
      <c r="F3259" s="8" t="s">
        <v>13470</v>
      </c>
    </row>
    <row r="3260" spans="1:6" x14ac:dyDescent="0.25">
      <c r="A3260" s="6">
        <v>3259</v>
      </c>
      <c r="B3260" s="5" t="s">
        <v>13844</v>
      </c>
      <c r="C3260" s="5" t="s">
        <v>13845</v>
      </c>
      <c r="D3260" s="5" t="s">
        <v>13552</v>
      </c>
      <c r="E3260" s="7" t="s">
        <v>22</v>
      </c>
      <c r="F3260" s="8" t="s">
        <v>13470</v>
      </c>
    </row>
    <row r="3261" spans="1:6" x14ac:dyDescent="0.25">
      <c r="A3261" s="6">
        <v>3260</v>
      </c>
      <c r="B3261" s="5" t="s">
        <v>5892</v>
      </c>
      <c r="C3261" s="9" t="s">
        <v>5893</v>
      </c>
      <c r="D3261" s="5" t="s">
        <v>5894</v>
      </c>
      <c r="E3261" s="7">
        <v>5059228</v>
      </c>
      <c r="F3261" s="8" t="s">
        <v>13470</v>
      </c>
    </row>
    <row r="3262" spans="1:6" x14ac:dyDescent="0.25">
      <c r="A3262" s="6">
        <v>3261</v>
      </c>
      <c r="B3262" s="5" t="s">
        <v>5890</v>
      </c>
      <c r="C3262" s="5" t="s">
        <v>5891</v>
      </c>
      <c r="D3262" s="5" t="s">
        <v>11173</v>
      </c>
      <c r="E3262" s="7">
        <v>9408328</v>
      </c>
      <c r="F3262" s="8" t="s">
        <v>13470</v>
      </c>
    </row>
    <row r="3263" spans="1:6" x14ac:dyDescent="0.25">
      <c r="A3263" s="6">
        <v>3262</v>
      </c>
      <c r="B3263" s="5" t="s">
        <v>14060</v>
      </c>
      <c r="C3263" s="5" t="s">
        <v>14061</v>
      </c>
      <c r="D3263" s="5" t="s">
        <v>14062</v>
      </c>
      <c r="E3263" s="7">
        <v>773704</v>
      </c>
      <c r="F3263" s="8" t="s">
        <v>13470</v>
      </c>
    </row>
    <row r="3264" spans="1:6" x14ac:dyDescent="0.25">
      <c r="A3264" s="6">
        <v>3263</v>
      </c>
      <c r="B3264" s="5" t="s">
        <v>14057</v>
      </c>
      <c r="C3264" s="5" t="s">
        <v>14058</v>
      </c>
      <c r="D3264" s="5" t="s">
        <v>14059</v>
      </c>
      <c r="E3264" s="7">
        <v>6274224</v>
      </c>
      <c r="F3264" s="8" t="s">
        <v>13470</v>
      </c>
    </row>
    <row r="3265" spans="1:6" x14ac:dyDescent="0.25">
      <c r="A3265" s="6">
        <v>3264</v>
      </c>
      <c r="B3265" s="5" t="s">
        <v>14054</v>
      </c>
      <c r="C3265" s="9" t="s">
        <v>14055</v>
      </c>
      <c r="D3265" s="5" t="s">
        <v>14056</v>
      </c>
      <c r="E3265" s="7">
        <v>1733631</v>
      </c>
      <c r="F3265" s="8" t="s">
        <v>13470</v>
      </c>
    </row>
    <row r="3266" spans="1:6" x14ac:dyDescent="0.25">
      <c r="A3266" s="6">
        <v>3265</v>
      </c>
      <c r="B3266" s="5" t="s">
        <v>14048</v>
      </c>
      <c r="C3266" s="5" t="s">
        <v>14049</v>
      </c>
      <c r="D3266" s="5" t="s">
        <v>14050</v>
      </c>
      <c r="E3266" s="7">
        <v>44934352</v>
      </c>
      <c r="F3266" s="8" t="s">
        <v>13470</v>
      </c>
    </row>
    <row r="3267" spans="1:6" x14ac:dyDescent="0.25">
      <c r="A3267" s="6">
        <v>3266</v>
      </c>
      <c r="B3267" s="5" t="s">
        <v>14051</v>
      </c>
      <c r="C3267" s="5" t="s">
        <v>14052</v>
      </c>
      <c r="D3267" s="5" t="s">
        <v>14053</v>
      </c>
      <c r="E3267" s="7">
        <v>336992</v>
      </c>
      <c r="F3267" s="8" t="s">
        <v>13470</v>
      </c>
    </row>
    <row r="3268" spans="1:6" x14ac:dyDescent="0.25">
      <c r="A3268" s="6">
        <v>3267</v>
      </c>
      <c r="B3268" s="5" t="s">
        <v>14063</v>
      </c>
      <c r="C3268" s="5" t="s">
        <v>14064</v>
      </c>
      <c r="D3268" s="5" t="s">
        <v>14065</v>
      </c>
      <c r="E3268" s="7">
        <v>9764964</v>
      </c>
      <c r="F3268" s="8" t="s">
        <v>13470</v>
      </c>
    </row>
    <row r="3269" spans="1:6" x14ac:dyDescent="0.25">
      <c r="A3269" s="6">
        <v>3268</v>
      </c>
      <c r="B3269" s="5" t="s">
        <v>14066</v>
      </c>
      <c r="C3269" s="5" t="s">
        <v>14067</v>
      </c>
      <c r="D3269" s="5" t="s">
        <v>14068</v>
      </c>
      <c r="E3269" s="7">
        <v>1729250</v>
      </c>
      <c r="F3269" s="8" t="s">
        <v>13470</v>
      </c>
    </row>
    <row r="3270" spans="1:6" x14ac:dyDescent="0.25">
      <c r="A3270" s="6">
        <v>3269</v>
      </c>
      <c r="B3270" s="5" t="s">
        <v>6888</v>
      </c>
      <c r="C3270" s="5" t="s">
        <v>6889</v>
      </c>
      <c r="D3270" s="5" t="s">
        <v>6892</v>
      </c>
      <c r="E3270" s="7">
        <v>18147886</v>
      </c>
      <c r="F3270" s="8" t="s">
        <v>13470</v>
      </c>
    </row>
    <row r="3271" spans="1:6" x14ac:dyDescent="0.25">
      <c r="A3271" s="6">
        <v>3270</v>
      </c>
      <c r="B3271" s="5" t="s">
        <v>6890</v>
      </c>
      <c r="C3271" s="5" t="s">
        <v>6891</v>
      </c>
      <c r="D3271" s="5" t="s">
        <v>6892</v>
      </c>
      <c r="E3271" s="7" t="s">
        <v>22</v>
      </c>
      <c r="F3271" s="8" t="s">
        <v>13470</v>
      </c>
    </row>
    <row r="3272" spans="1:6" x14ac:dyDescent="0.25">
      <c r="A3272" s="6">
        <v>3271</v>
      </c>
      <c r="B3272" s="5" t="s">
        <v>6867</v>
      </c>
      <c r="C3272" s="5" t="s">
        <v>6868</v>
      </c>
      <c r="D3272" s="5" t="s">
        <v>6866</v>
      </c>
      <c r="E3272" s="7">
        <v>702665</v>
      </c>
      <c r="F3272" s="8" t="s">
        <v>13470</v>
      </c>
    </row>
    <row r="3273" spans="1:6" x14ac:dyDescent="0.25">
      <c r="A3273" s="6">
        <v>3272</v>
      </c>
      <c r="B3273" s="5" t="s">
        <v>6864</v>
      </c>
      <c r="C3273" s="5" t="s">
        <v>6865</v>
      </c>
      <c r="D3273" s="5" t="s">
        <v>6866</v>
      </c>
      <c r="E3273" s="7" t="s">
        <v>22</v>
      </c>
      <c r="F3273" s="8" t="s">
        <v>13470</v>
      </c>
    </row>
    <row r="3274" spans="1:6" x14ac:dyDescent="0.25">
      <c r="A3274" s="6">
        <v>3273</v>
      </c>
      <c r="B3274" s="5" t="s">
        <v>6893</v>
      </c>
      <c r="C3274" s="5" t="s">
        <v>6894</v>
      </c>
      <c r="D3274" s="5" t="s">
        <v>6895</v>
      </c>
      <c r="E3274" s="7">
        <v>213723928</v>
      </c>
      <c r="F3274" s="8" t="s">
        <v>13470</v>
      </c>
    </row>
    <row r="3275" spans="1:6" x14ac:dyDescent="0.25">
      <c r="A3275" s="6">
        <v>3274</v>
      </c>
      <c r="B3275" s="5" t="s">
        <v>6869</v>
      </c>
      <c r="C3275" s="5" t="s">
        <v>6870</v>
      </c>
      <c r="D3275" s="5" t="s">
        <v>6871</v>
      </c>
      <c r="E3275" s="7">
        <v>19648087</v>
      </c>
      <c r="F3275" s="8" t="s">
        <v>13470</v>
      </c>
    </row>
    <row r="3276" spans="1:6" x14ac:dyDescent="0.25">
      <c r="A3276" s="6">
        <v>3275</v>
      </c>
      <c r="B3276" s="5" t="s">
        <v>5490</v>
      </c>
      <c r="C3276" s="5" t="s">
        <v>5491</v>
      </c>
      <c r="D3276" s="5" t="s">
        <v>11174</v>
      </c>
      <c r="E3276" s="7">
        <v>238609</v>
      </c>
      <c r="F3276" s="8" t="s">
        <v>13470</v>
      </c>
    </row>
    <row r="3277" spans="1:6" x14ac:dyDescent="0.25">
      <c r="A3277" s="6">
        <v>3276</v>
      </c>
      <c r="B3277" s="5" t="s">
        <v>5492</v>
      </c>
      <c r="C3277" s="5" t="s">
        <v>5493</v>
      </c>
      <c r="D3277" s="5" t="s">
        <v>11175</v>
      </c>
      <c r="E3277" s="7">
        <v>9145854</v>
      </c>
      <c r="F3277" s="8" t="s">
        <v>13470</v>
      </c>
    </row>
    <row r="3278" spans="1:6" x14ac:dyDescent="0.25">
      <c r="A3278" s="6">
        <v>3277</v>
      </c>
      <c r="B3278" s="5" t="s">
        <v>5494</v>
      </c>
      <c r="C3278" s="5" t="s">
        <v>5495</v>
      </c>
      <c r="D3278" s="5" t="s">
        <v>11175</v>
      </c>
      <c r="E3278" s="7" t="s">
        <v>22</v>
      </c>
      <c r="F3278" s="8" t="s">
        <v>13470</v>
      </c>
    </row>
    <row r="3279" spans="1:6" x14ac:dyDescent="0.25">
      <c r="A3279" s="6">
        <v>3278</v>
      </c>
      <c r="B3279" s="5" t="s">
        <v>5496</v>
      </c>
      <c r="C3279" s="5" t="s">
        <v>5497</v>
      </c>
      <c r="D3279" s="5" t="s">
        <v>11176</v>
      </c>
      <c r="E3279" s="7">
        <v>544465</v>
      </c>
      <c r="F3279" s="8" t="s">
        <v>13470</v>
      </c>
    </row>
    <row r="3280" spans="1:6" x14ac:dyDescent="0.25">
      <c r="A3280" s="6">
        <v>3279</v>
      </c>
      <c r="B3280" s="5" t="s">
        <v>5498</v>
      </c>
      <c r="C3280" s="9" t="s">
        <v>5499</v>
      </c>
      <c r="D3280" s="5" t="s">
        <v>11177</v>
      </c>
      <c r="E3280" s="7">
        <v>1873203</v>
      </c>
      <c r="F3280" s="8" t="s">
        <v>13470</v>
      </c>
    </row>
    <row r="3281" spans="1:6" x14ac:dyDescent="0.25">
      <c r="A3281" s="6">
        <v>3280</v>
      </c>
      <c r="B3281" s="5" t="s">
        <v>5500</v>
      </c>
      <c r="C3281" s="5" t="s">
        <v>5501</v>
      </c>
      <c r="D3281" s="5" t="s">
        <v>11178</v>
      </c>
      <c r="E3281" s="7">
        <v>794172</v>
      </c>
      <c r="F3281" s="8" t="s">
        <v>13470</v>
      </c>
    </row>
    <row r="3282" spans="1:6" x14ac:dyDescent="0.25">
      <c r="A3282" s="6">
        <v>3281</v>
      </c>
      <c r="B3282" s="5" t="s">
        <v>5502</v>
      </c>
      <c r="C3282" s="5" t="s">
        <v>5503</v>
      </c>
      <c r="D3282" s="5" t="s">
        <v>11179</v>
      </c>
      <c r="E3282" s="7">
        <v>1602176</v>
      </c>
      <c r="F3282" s="8" t="s">
        <v>13470</v>
      </c>
    </row>
    <row r="3283" spans="1:6" x14ac:dyDescent="0.25">
      <c r="A3283" s="6">
        <v>3282</v>
      </c>
      <c r="B3283" s="5" t="s">
        <v>5504</v>
      </c>
      <c r="C3283" s="5" t="s">
        <v>5505</v>
      </c>
      <c r="D3283" s="5" t="s">
        <v>11180</v>
      </c>
      <c r="E3283" s="7">
        <v>171268</v>
      </c>
      <c r="F3283" s="8" t="s">
        <v>13470</v>
      </c>
    </row>
    <row r="3284" spans="1:6" x14ac:dyDescent="0.25">
      <c r="A3284" s="6">
        <v>3283</v>
      </c>
      <c r="B3284" s="5" t="s">
        <v>4690</v>
      </c>
      <c r="C3284" s="9" t="s">
        <v>4691</v>
      </c>
      <c r="D3284" s="5" t="s">
        <v>11181</v>
      </c>
      <c r="E3284" s="7">
        <v>894778</v>
      </c>
      <c r="F3284" s="8" t="s">
        <v>13470</v>
      </c>
    </row>
    <row r="3285" spans="1:6" x14ac:dyDescent="0.25">
      <c r="A3285" s="6">
        <v>3284</v>
      </c>
      <c r="B3285" s="5" t="s">
        <v>4678</v>
      </c>
      <c r="C3285" s="5" t="s">
        <v>4679</v>
      </c>
      <c r="D3285" s="5" t="s">
        <v>11182</v>
      </c>
      <c r="E3285" s="7">
        <v>111628351</v>
      </c>
      <c r="F3285" s="8" t="s">
        <v>13470</v>
      </c>
    </row>
    <row r="3286" spans="1:6" x14ac:dyDescent="0.25">
      <c r="A3286" s="6">
        <v>3285</v>
      </c>
      <c r="B3286" s="5" t="s">
        <v>4688</v>
      </c>
      <c r="C3286" s="5" t="s">
        <v>4689</v>
      </c>
      <c r="D3286" s="5" t="s">
        <v>11183</v>
      </c>
      <c r="E3286" s="7">
        <v>75143360</v>
      </c>
      <c r="F3286" s="8" t="s">
        <v>13470</v>
      </c>
    </row>
    <row r="3287" spans="1:6" x14ac:dyDescent="0.25">
      <c r="A3287" s="6">
        <v>3286</v>
      </c>
      <c r="B3287" s="5" t="s">
        <v>4680</v>
      </c>
      <c r="C3287" s="5" t="s">
        <v>4681</v>
      </c>
      <c r="D3287" s="5" t="s">
        <v>11184</v>
      </c>
      <c r="E3287" s="7">
        <v>13670012</v>
      </c>
      <c r="F3287" s="8" t="s">
        <v>13470</v>
      </c>
    </row>
    <row r="3288" spans="1:6" x14ac:dyDescent="0.25">
      <c r="A3288" s="6">
        <v>3287</v>
      </c>
      <c r="B3288" s="5" t="s">
        <v>6349</v>
      </c>
      <c r="C3288" s="5" t="s">
        <v>6350</v>
      </c>
      <c r="D3288" s="5" t="s">
        <v>11185</v>
      </c>
      <c r="E3288" s="7">
        <v>15742434</v>
      </c>
      <c r="F3288" s="8" t="s">
        <v>13470</v>
      </c>
    </row>
    <row r="3289" spans="1:6" x14ac:dyDescent="0.25">
      <c r="A3289" s="6">
        <v>3288</v>
      </c>
      <c r="B3289" s="5" t="s">
        <v>6373</v>
      </c>
      <c r="C3289" s="5" t="s">
        <v>6374</v>
      </c>
      <c r="D3289" s="5" t="s">
        <v>11186</v>
      </c>
      <c r="E3289" s="7">
        <v>83167347</v>
      </c>
      <c r="F3289" s="8" t="s">
        <v>13470</v>
      </c>
    </row>
    <row r="3290" spans="1:6" x14ac:dyDescent="0.25">
      <c r="A3290" s="6">
        <v>3289</v>
      </c>
      <c r="B3290" s="5" t="s">
        <v>6353</v>
      </c>
      <c r="C3290" s="5" t="s">
        <v>6354</v>
      </c>
      <c r="D3290" s="5" t="s">
        <v>11187</v>
      </c>
      <c r="E3290" s="7">
        <v>374145</v>
      </c>
      <c r="F3290" s="8" t="s">
        <v>13470</v>
      </c>
    </row>
    <row r="3291" spans="1:6" x14ac:dyDescent="0.25">
      <c r="A3291" s="6">
        <v>3290</v>
      </c>
      <c r="B3291" s="5" t="s">
        <v>6359</v>
      </c>
      <c r="C3291" s="5" t="s">
        <v>6360</v>
      </c>
      <c r="D3291" s="5" t="s">
        <v>11187</v>
      </c>
      <c r="E3291" s="7" t="s">
        <v>22</v>
      </c>
      <c r="F3291" s="8" t="s">
        <v>13470</v>
      </c>
    </row>
    <row r="3292" spans="1:6" x14ac:dyDescent="0.25">
      <c r="A3292" s="6">
        <v>3291</v>
      </c>
      <c r="B3292" s="5" t="s">
        <v>3562</v>
      </c>
      <c r="C3292" s="5" t="s">
        <v>3563</v>
      </c>
      <c r="D3292" s="5" t="s">
        <v>11189</v>
      </c>
      <c r="E3292" s="7">
        <v>428950899</v>
      </c>
      <c r="F3292" s="8" t="s">
        <v>13470</v>
      </c>
    </row>
    <row r="3293" spans="1:6" x14ac:dyDescent="0.25">
      <c r="A3293" s="6">
        <v>3292</v>
      </c>
      <c r="B3293" s="5" t="s">
        <v>3559</v>
      </c>
      <c r="C3293" s="9" t="s">
        <v>3560</v>
      </c>
      <c r="D3293" s="5" t="s">
        <v>11190</v>
      </c>
      <c r="E3293" s="7">
        <v>5819535</v>
      </c>
      <c r="F3293" s="8" t="s">
        <v>13470</v>
      </c>
    </row>
    <row r="3294" spans="1:6" x14ac:dyDescent="0.25">
      <c r="A3294" s="6">
        <v>3293</v>
      </c>
      <c r="B3294" s="5" t="s">
        <v>3559</v>
      </c>
      <c r="C3294" s="5" t="s">
        <v>3561</v>
      </c>
      <c r="D3294" s="5" t="s">
        <v>11190</v>
      </c>
      <c r="E3294" s="7" t="s">
        <v>22</v>
      </c>
      <c r="F3294" s="8" t="s">
        <v>13470</v>
      </c>
    </row>
    <row r="3295" spans="1:6" x14ac:dyDescent="0.25">
      <c r="A3295" s="6">
        <v>3294</v>
      </c>
      <c r="B3295" s="5" t="s">
        <v>3556</v>
      </c>
      <c r="C3295" s="9" t="s">
        <v>3557</v>
      </c>
      <c r="D3295" s="5" t="s">
        <v>11191</v>
      </c>
      <c r="E3295" s="7">
        <v>818425</v>
      </c>
      <c r="F3295" s="8" t="s">
        <v>13470</v>
      </c>
    </row>
    <row r="3296" spans="1:6" x14ac:dyDescent="0.25">
      <c r="A3296" s="6">
        <v>3295</v>
      </c>
      <c r="B3296" s="5" t="s">
        <v>3556</v>
      </c>
      <c r="C3296" s="9" t="s">
        <v>3558</v>
      </c>
      <c r="D3296" s="5" t="s">
        <v>11191</v>
      </c>
      <c r="E3296" s="7" t="s">
        <v>22</v>
      </c>
      <c r="F3296" s="8" t="s">
        <v>13470</v>
      </c>
    </row>
    <row r="3297" spans="1:6" x14ac:dyDescent="0.25">
      <c r="A3297" s="6">
        <v>3296</v>
      </c>
      <c r="B3297" s="5" t="s">
        <v>3554</v>
      </c>
      <c r="C3297" s="5" t="s">
        <v>3555</v>
      </c>
      <c r="D3297" s="5" t="s">
        <v>11188</v>
      </c>
      <c r="E3297" s="7">
        <v>100744622</v>
      </c>
      <c r="F3297" s="8" t="s">
        <v>13470</v>
      </c>
    </row>
    <row r="3298" spans="1:6" x14ac:dyDescent="0.25">
      <c r="A3298" s="6">
        <v>3297</v>
      </c>
      <c r="B3298" s="5" t="s">
        <v>3073</v>
      </c>
      <c r="C3298" s="9" t="s">
        <v>3074</v>
      </c>
      <c r="D3298" s="5" t="s">
        <v>11192</v>
      </c>
      <c r="E3298" s="7">
        <v>864753</v>
      </c>
      <c r="F3298" s="8" t="s">
        <v>13470</v>
      </c>
    </row>
    <row r="3299" spans="1:6" x14ac:dyDescent="0.25">
      <c r="A3299" s="6">
        <v>3298</v>
      </c>
      <c r="B3299" s="5" t="s">
        <v>5102</v>
      </c>
      <c r="C3299" s="5" t="s">
        <v>5103</v>
      </c>
      <c r="D3299" s="5" t="s">
        <v>11193</v>
      </c>
      <c r="E3299" s="7">
        <v>1818</v>
      </c>
      <c r="F3299" s="8" t="s">
        <v>13470</v>
      </c>
    </row>
    <row r="3300" spans="1:6" x14ac:dyDescent="0.25">
      <c r="A3300" s="6">
        <v>3299</v>
      </c>
      <c r="B3300" s="5" t="s">
        <v>3075</v>
      </c>
      <c r="C3300" s="5" t="s">
        <v>3076</v>
      </c>
      <c r="D3300" s="5" t="s">
        <v>11194</v>
      </c>
      <c r="E3300" s="7">
        <v>2898935</v>
      </c>
      <c r="F3300" s="8" t="s">
        <v>13470</v>
      </c>
    </row>
    <row r="3301" spans="1:6" x14ac:dyDescent="0.25">
      <c r="A3301" s="6">
        <v>3300</v>
      </c>
      <c r="B3301" s="5" t="s">
        <v>3790</v>
      </c>
      <c r="C3301" s="5" t="s">
        <v>3791</v>
      </c>
      <c r="D3301" s="5" t="s">
        <v>11195</v>
      </c>
      <c r="E3301" s="7">
        <v>41807574</v>
      </c>
      <c r="F3301" s="8" t="s">
        <v>13470</v>
      </c>
    </row>
    <row r="3302" spans="1:6" x14ac:dyDescent="0.25">
      <c r="A3302" s="6">
        <v>3301</v>
      </c>
      <c r="B3302" s="5" t="s">
        <v>4668</v>
      </c>
      <c r="C3302" s="5" t="s">
        <v>4669</v>
      </c>
      <c r="D3302" s="5" t="s">
        <v>11196</v>
      </c>
      <c r="E3302" s="7">
        <v>115632</v>
      </c>
      <c r="F3302" s="8" t="s">
        <v>13470</v>
      </c>
    </row>
    <row r="3303" spans="1:6" x14ac:dyDescent="0.25">
      <c r="A3303" s="6">
        <v>3302</v>
      </c>
      <c r="B3303" s="5" t="s">
        <v>4670</v>
      </c>
      <c r="C3303" s="5" t="s">
        <v>4671</v>
      </c>
      <c r="D3303" s="5" t="s">
        <v>11196</v>
      </c>
      <c r="E3303" s="7" t="s">
        <v>22</v>
      </c>
      <c r="F3303" s="8" t="s">
        <v>13470</v>
      </c>
    </row>
    <row r="3304" spans="1:6" x14ac:dyDescent="0.25">
      <c r="A3304" s="6">
        <v>3303</v>
      </c>
      <c r="B3304" s="5" t="s">
        <v>3786</v>
      </c>
      <c r="C3304" s="5" t="s">
        <v>3787</v>
      </c>
      <c r="D3304" s="5" t="s">
        <v>11197</v>
      </c>
      <c r="E3304" s="7">
        <v>157328</v>
      </c>
      <c r="F3304" s="8" t="s">
        <v>13470</v>
      </c>
    </row>
    <row r="3305" spans="1:6" x14ac:dyDescent="0.25">
      <c r="A3305" s="6">
        <v>3304</v>
      </c>
      <c r="B3305" s="5" t="s">
        <v>3788</v>
      </c>
      <c r="C3305" s="5" t="s">
        <v>3789</v>
      </c>
      <c r="D3305" s="5" t="s">
        <v>11197</v>
      </c>
      <c r="E3305" s="7" t="s">
        <v>22</v>
      </c>
      <c r="F3305" s="8" t="s">
        <v>13470</v>
      </c>
    </row>
    <row r="3306" spans="1:6" x14ac:dyDescent="0.25">
      <c r="A3306" s="6">
        <v>3305</v>
      </c>
      <c r="B3306" s="5" t="s">
        <v>3784</v>
      </c>
      <c r="C3306" s="5" t="s">
        <v>3785</v>
      </c>
      <c r="D3306" s="5" t="s">
        <v>11198</v>
      </c>
      <c r="E3306" s="7">
        <v>37940586</v>
      </c>
      <c r="F3306" s="8" t="s">
        <v>13470</v>
      </c>
    </row>
    <row r="3307" spans="1:6" x14ac:dyDescent="0.25">
      <c r="A3307" s="6">
        <v>3306</v>
      </c>
      <c r="B3307" s="5" t="s">
        <v>7424</v>
      </c>
      <c r="C3307" s="5" t="s">
        <v>7425</v>
      </c>
      <c r="D3307" s="5" t="s">
        <v>11199</v>
      </c>
      <c r="E3307" s="7">
        <v>326955</v>
      </c>
      <c r="F3307" s="8" t="s">
        <v>13470</v>
      </c>
    </row>
    <row r="3308" spans="1:6" x14ac:dyDescent="0.25">
      <c r="A3308" s="6">
        <v>3307</v>
      </c>
      <c r="B3308" s="5" t="s">
        <v>7426</v>
      </c>
      <c r="C3308" s="5" t="s">
        <v>7427</v>
      </c>
      <c r="D3308" s="5" t="s">
        <v>11200</v>
      </c>
      <c r="E3308" s="7">
        <v>16448</v>
      </c>
      <c r="F3308" s="8" t="s">
        <v>13470</v>
      </c>
    </row>
    <row r="3309" spans="1:6" x14ac:dyDescent="0.25">
      <c r="A3309" s="6">
        <v>3308</v>
      </c>
      <c r="B3309" s="5" t="s">
        <v>4300</v>
      </c>
      <c r="C3309" s="9" t="s">
        <v>4301</v>
      </c>
      <c r="D3309" s="5" t="s">
        <v>11201</v>
      </c>
      <c r="E3309" s="7">
        <v>90798073</v>
      </c>
      <c r="F3309" s="8" t="s">
        <v>13470</v>
      </c>
    </row>
    <row r="3310" spans="1:6" x14ac:dyDescent="0.25">
      <c r="A3310" s="6">
        <v>3309</v>
      </c>
      <c r="B3310" s="5" t="s">
        <v>4335</v>
      </c>
      <c r="C3310" s="5" t="s">
        <v>4336</v>
      </c>
      <c r="D3310" s="5" t="s">
        <v>11202</v>
      </c>
      <c r="E3310" s="7">
        <v>8587769</v>
      </c>
      <c r="F3310" s="8" t="s">
        <v>13470</v>
      </c>
    </row>
    <row r="3311" spans="1:6" x14ac:dyDescent="0.25">
      <c r="A3311" s="6">
        <v>3310</v>
      </c>
      <c r="B3311" s="5" t="s">
        <v>4329</v>
      </c>
      <c r="C3311" s="5" t="s">
        <v>4330</v>
      </c>
      <c r="D3311" s="5" t="s">
        <v>11203</v>
      </c>
      <c r="E3311" s="7">
        <v>234945</v>
      </c>
      <c r="F3311" s="8" t="s">
        <v>13470</v>
      </c>
    </row>
    <row r="3312" spans="1:6" x14ac:dyDescent="0.25">
      <c r="A3312" s="6">
        <v>3311</v>
      </c>
      <c r="B3312" s="5" t="s">
        <v>4294</v>
      </c>
      <c r="C3312" s="5" t="s">
        <v>4295</v>
      </c>
      <c r="D3312" s="5" t="s">
        <v>11204</v>
      </c>
      <c r="E3312" s="7">
        <v>1831049</v>
      </c>
      <c r="F3312" s="8" t="s">
        <v>13470</v>
      </c>
    </row>
    <row r="3313" spans="1:6" x14ac:dyDescent="0.25">
      <c r="A3313" s="6">
        <v>3312</v>
      </c>
      <c r="B3313" s="5" t="s">
        <v>7055</v>
      </c>
      <c r="C3313" s="5" t="s">
        <v>7056</v>
      </c>
      <c r="D3313" s="5" t="s">
        <v>11205</v>
      </c>
      <c r="E3313" s="7">
        <v>1410663</v>
      </c>
      <c r="F3313" s="8" t="s">
        <v>13470</v>
      </c>
    </row>
    <row r="3314" spans="1:6" x14ac:dyDescent="0.25">
      <c r="A3314" s="6">
        <v>3313</v>
      </c>
      <c r="B3314" s="5" t="s">
        <v>7053</v>
      </c>
      <c r="C3314" s="5" t="s">
        <v>7054</v>
      </c>
      <c r="D3314" s="5" t="s">
        <v>11206</v>
      </c>
      <c r="E3314" s="7">
        <v>4498637</v>
      </c>
      <c r="F3314" s="8" t="s">
        <v>13470</v>
      </c>
    </row>
    <row r="3315" spans="1:6" x14ac:dyDescent="0.25">
      <c r="A3315" s="6">
        <v>3314</v>
      </c>
      <c r="B3315" s="5" t="s">
        <v>8977</v>
      </c>
      <c r="C3315" s="5" t="s">
        <v>8978</v>
      </c>
      <c r="D3315" s="5" t="s">
        <v>8979</v>
      </c>
      <c r="E3315" s="7">
        <v>164496</v>
      </c>
      <c r="F3315" s="8" t="s">
        <v>13470</v>
      </c>
    </row>
    <row r="3316" spans="1:6" x14ac:dyDescent="0.25">
      <c r="A3316" s="6">
        <v>3315</v>
      </c>
      <c r="B3316" s="5" t="s">
        <v>9006</v>
      </c>
      <c r="C3316" s="5" t="s">
        <v>9007</v>
      </c>
      <c r="D3316" s="5" t="s">
        <v>8979</v>
      </c>
      <c r="E3316" s="7" t="s">
        <v>22</v>
      </c>
      <c r="F3316" s="8" t="s">
        <v>13470</v>
      </c>
    </row>
    <row r="3317" spans="1:6" x14ac:dyDescent="0.25">
      <c r="A3317" s="6">
        <v>3316</v>
      </c>
      <c r="B3317" s="5" t="s">
        <v>8980</v>
      </c>
      <c r="C3317" s="5" t="s">
        <v>8981</v>
      </c>
      <c r="D3317" s="5" t="s">
        <v>8982</v>
      </c>
      <c r="E3317" s="7">
        <v>5021285</v>
      </c>
      <c r="F3317" s="8" t="s">
        <v>13470</v>
      </c>
    </row>
    <row r="3318" spans="1:6" x14ac:dyDescent="0.25">
      <c r="A3318" s="6">
        <v>3317</v>
      </c>
      <c r="B3318" s="5" t="s">
        <v>8983</v>
      </c>
      <c r="C3318" s="5" t="s">
        <v>8984</v>
      </c>
      <c r="D3318" s="5" t="s">
        <v>8985</v>
      </c>
      <c r="E3318" s="7">
        <v>307412</v>
      </c>
      <c r="F3318" s="8" t="s">
        <v>13470</v>
      </c>
    </row>
    <row r="3319" spans="1:6" x14ac:dyDescent="0.25">
      <c r="A3319" s="6">
        <v>3318</v>
      </c>
      <c r="B3319" s="5" t="s">
        <v>5508</v>
      </c>
      <c r="C3319" s="5" t="s">
        <v>5509</v>
      </c>
      <c r="D3319" s="5" t="s">
        <v>11207</v>
      </c>
      <c r="E3319" s="7">
        <v>37855446</v>
      </c>
      <c r="F3319" s="8" t="s">
        <v>13470</v>
      </c>
    </row>
    <row r="3320" spans="1:6" x14ac:dyDescent="0.25">
      <c r="A3320" s="6">
        <v>3319</v>
      </c>
      <c r="B3320" s="5" t="s">
        <v>5506</v>
      </c>
      <c r="C3320" s="5" t="s">
        <v>5507</v>
      </c>
      <c r="D3320" s="5" t="s">
        <v>11208</v>
      </c>
      <c r="E3320" s="7">
        <v>690816</v>
      </c>
      <c r="F3320" s="8" t="s">
        <v>13470</v>
      </c>
    </row>
    <row r="3321" spans="1:6" x14ac:dyDescent="0.25">
      <c r="A3321" s="6">
        <v>3320</v>
      </c>
      <c r="B3321" s="5" t="s">
        <v>5510</v>
      </c>
      <c r="C3321" s="5" t="s">
        <v>5511</v>
      </c>
      <c r="D3321" s="5" t="s">
        <v>11208</v>
      </c>
      <c r="E3321" s="7" t="s">
        <v>22</v>
      </c>
      <c r="F3321" s="8" t="s">
        <v>13470</v>
      </c>
    </row>
    <row r="3322" spans="1:6" x14ac:dyDescent="0.25">
      <c r="A3322" s="6">
        <v>3321</v>
      </c>
      <c r="B3322" s="5" t="s">
        <v>5514</v>
      </c>
      <c r="C3322" s="9" t="s">
        <v>5515</v>
      </c>
      <c r="D3322" s="5" t="s">
        <v>11209</v>
      </c>
      <c r="E3322" s="7">
        <v>7078812</v>
      </c>
      <c r="F3322" s="8" t="s">
        <v>13470</v>
      </c>
    </row>
    <row r="3323" spans="1:6" x14ac:dyDescent="0.25">
      <c r="A3323" s="6">
        <v>3322</v>
      </c>
      <c r="B3323" s="5" t="s">
        <v>5512</v>
      </c>
      <c r="C3323" s="5" t="s">
        <v>5513</v>
      </c>
      <c r="D3323" s="5" t="s">
        <v>11210</v>
      </c>
      <c r="E3323" s="7">
        <v>247858</v>
      </c>
      <c r="F3323" s="8" t="s">
        <v>13470</v>
      </c>
    </row>
    <row r="3324" spans="1:6" x14ac:dyDescent="0.25">
      <c r="A3324" s="6">
        <v>3323</v>
      </c>
      <c r="B3324" s="5" t="s">
        <v>5516</v>
      </c>
      <c r="C3324" s="5" t="s">
        <v>5517</v>
      </c>
      <c r="D3324" s="5" t="s">
        <v>11210</v>
      </c>
      <c r="E3324" s="7" t="s">
        <v>22</v>
      </c>
      <c r="F3324" s="8" t="s">
        <v>13470</v>
      </c>
    </row>
    <row r="3325" spans="1:6" x14ac:dyDescent="0.25">
      <c r="A3325" s="6">
        <v>3324</v>
      </c>
      <c r="B3325" s="5" t="s">
        <v>3564</v>
      </c>
      <c r="C3325" s="5" t="s">
        <v>3565</v>
      </c>
      <c r="D3325" s="5" t="s">
        <v>11211</v>
      </c>
      <c r="E3325" s="7">
        <v>239360312</v>
      </c>
      <c r="F3325" s="8" t="s">
        <v>13470</v>
      </c>
    </row>
    <row r="3326" spans="1:6" x14ac:dyDescent="0.25">
      <c r="A3326" s="6">
        <v>3325</v>
      </c>
      <c r="B3326" s="5" t="s">
        <v>5106</v>
      </c>
      <c r="C3326" s="5" t="s">
        <v>5107</v>
      </c>
      <c r="D3326" s="5" t="s">
        <v>11215</v>
      </c>
      <c r="E3326" s="7">
        <v>2188211</v>
      </c>
      <c r="F3326" s="8" t="s">
        <v>13470</v>
      </c>
    </row>
    <row r="3327" spans="1:6" x14ac:dyDescent="0.25">
      <c r="A3327" s="6">
        <v>3326</v>
      </c>
      <c r="B3327" s="5" t="s">
        <v>5110</v>
      </c>
      <c r="C3327" s="5" t="s">
        <v>5111</v>
      </c>
      <c r="D3327" s="5" t="s">
        <v>11216</v>
      </c>
      <c r="E3327" s="7">
        <v>88294345</v>
      </c>
      <c r="F3327" s="8" t="s">
        <v>13470</v>
      </c>
    </row>
    <row r="3328" spans="1:6" x14ac:dyDescent="0.25">
      <c r="A3328" s="6">
        <v>3327</v>
      </c>
      <c r="B3328" s="5" t="s">
        <v>5112</v>
      </c>
      <c r="C3328" s="5" t="s">
        <v>5113</v>
      </c>
      <c r="D3328" s="5" t="s">
        <v>11217</v>
      </c>
      <c r="E3328" s="7">
        <v>604956</v>
      </c>
      <c r="F3328" s="8" t="s">
        <v>13470</v>
      </c>
    </row>
    <row r="3329" spans="1:6" x14ac:dyDescent="0.25">
      <c r="A3329" s="6">
        <v>3328</v>
      </c>
      <c r="B3329" s="5" t="s">
        <v>5108</v>
      </c>
      <c r="C3329" s="9" t="s">
        <v>5109</v>
      </c>
      <c r="D3329" s="5" t="s">
        <v>11217</v>
      </c>
      <c r="E3329" s="7" t="s">
        <v>22</v>
      </c>
      <c r="F3329" s="8" t="s">
        <v>13470</v>
      </c>
    </row>
    <row r="3330" spans="1:6" x14ac:dyDescent="0.25">
      <c r="A3330" s="6">
        <v>3329</v>
      </c>
      <c r="B3330" s="5" t="s">
        <v>3520</v>
      </c>
      <c r="C3330" s="9" t="s">
        <v>4892</v>
      </c>
      <c r="D3330" s="5" t="s">
        <v>11218</v>
      </c>
      <c r="E3330" s="7">
        <v>2918982</v>
      </c>
      <c r="F3330" s="8" t="s">
        <v>13470</v>
      </c>
    </row>
    <row r="3331" spans="1:6" x14ac:dyDescent="0.25">
      <c r="A3331" s="6">
        <v>3330</v>
      </c>
      <c r="B3331" s="5" t="s">
        <v>3520</v>
      </c>
      <c r="C3331" s="5" t="s">
        <v>3521</v>
      </c>
      <c r="D3331" s="5" t="s">
        <v>11218</v>
      </c>
      <c r="E3331" s="7" t="s">
        <v>22</v>
      </c>
      <c r="F3331" s="8" t="s">
        <v>13470</v>
      </c>
    </row>
    <row r="3332" spans="1:6" x14ac:dyDescent="0.25">
      <c r="A3332" s="6">
        <v>3331</v>
      </c>
      <c r="B3332" s="5" t="s">
        <v>11219</v>
      </c>
      <c r="C3332" s="5" t="s">
        <v>11220</v>
      </c>
      <c r="D3332" s="5" t="s">
        <v>11221</v>
      </c>
      <c r="E3332" s="7">
        <v>26421108</v>
      </c>
      <c r="F3332" s="8" t="s">
        <v>13470</v>
      </c>
    </row>
    <row r="3333" spans="1:6" x14ac:dyDescent="0.25">
      <c r="A3333" s="6">
        <v>3332</v>
      </c>
      <c r="B3333" s="5" t="s">
        <v>11222</v>
      </c>
      <c r="C3333" s="5" t="s">
        <v>11223</v>
      </c>
      <c r="D3333" s="5" t="s">
        <v>11224</v>
      </c>
      <c r="E3333" s="7">
        <v>181355</v>
      </c>
      <c r="F3333" s="8" t="s">
        <v>13470</v>
      </c>
    </row>
    <row r="3334" spans="1:6" x14ac:dyDescent="0.25">
      <c r="A3334" s="6">
        <v>3333</v>
      </c>
      <c r="B3334" s="5" t="s">
        <v>11222</v>
      </c>
      <c r="C3334" s="5" t="s">
        <v>12701</v>
      </c>
      <c r="D3334" s="5" t="s">
        <v>11224</v>
      </c>
      <c r="E3334" s="7" t="s">
        <v>22</v>
      </c>
      <c r="F3334" s="8" t="s">
        <v>13470</v>
      </c>
    </row>
    <row r="3335" spans="1:6" x14ac:dyDescent="0.25">
      <c r="A3335" s="6">
        <v>3334</v>
      </c>
      <c r="B3335" s="5" t="s">
        <v>3522</v>
      </c>
      <c r="C3335" s="5" t="s">
        <v>3523</v>
      </c>
      <c r="D3335" s="5" t="s">
        <v>11225</v>
      </c>
      <c r="E3335" s="7">
        <v>207237872</v>
      </c>
      <c r="F3335" s="8" t="s">
        <v>13470</v>
      </c>
    </row>
    <row r="3336" spans="1:6" x14ac:dyDescent="0.25">
      <c r="A3336" s="6">
        <v>3335</v>
      </c>
      <c r="B3336" s="5" t="s">
        <v>3566</v>
      </c>
      <c r="C3336" s="5" t="s">
        <v>3567</v>
      </c>
      <c r="D3336" s="5" t="s">
        <v>11212</v>
      </c>
      <c r="E3336" s="7">
        <v>1951739</v>
      </c>
      <c r="F3336" s="8" t="s">
        <v>13470</v>
      </c>
    </row>
    <row r="3337" spans="1:6" x14ac:dyDescent="0.25">
      <c r="A3337" s="6">
        <v>3336</v>
      </c>
      <c r="B3337" s="5" t="s">
        <v>3566</v>
      </c>
      <c r="C3337" s="9" t="s">
        <v>3568</v>
      </c>
      <c r="D3337" s="5" t="s">
        <v>11212</v>
      </c>
      <c r="E3337" s="7" t="s">
        <v>22</v>
      </c>
      <c r="F3337" s="8" t="s">
        <v>13470</v>
      </c>
    </row>
    <row r="3338" spans="1:6" x14ac:dyDescent="0.25">
      <c r="A3338" s="6">
        <v>3337</v>
      </c>
      <c r="B3338" s="5" t="s">
        <v>3572</v>
      </c>
      <c r="C3338" s="5" t="s">
        <v>3573</v>
      </c>
      <c r="D3338" s="5" t="s">
        <v>11213</v>
      </c>
      <c r="E3338" s="7">
        <v>577850884</v>
      </c>
      <c r="F3338" s="8" t="s">
        <v>13470</v>
      </c>
    </row>
    <row r="3339" spans="1:6" x14ac:dyDescent="0.25">
      <c r="A3339" s="6">
        <v>3338</v>
      </c>
      <c r="B3339" s="5" t="s">
        <v>3569</v>
      </c>
      <c r="C3339" s="5" t="s">
        <v>3570</v>
      </c>
      <c r="D3339" s="5" t="s">
        <v>11214</v>
      </c>
      <c r="E3339" s="7">
        <v>4624476</v>
      </c>
      <c r="F3339" s="8" t="s">
        <v>13470</v>
      </c>
    </row>
    <row r="3340" spans="1:6" x14ac:dyDescent="0.25">
      <c r="A3340" s="6">
        <v>3339</v>
      </c>
      <c r="B3340" s="5" t="s">
        <v>3569</v>
      </c>
      <c r="C3340" s="5" t="s">
        <v>3571</v>
      </c>
      <c r="D3340" s="5" t="s">
        <v>11214</v>
      </c>
      <c r="E3340" s="7" t="s">
        <v>22</v>
      </c>
      <c r="F3340" s="8" t="s">
        <v>13470</v>
      </c>
    </row>
    <row r="3341" spans="1:6" x14ac:dyDescent="0.25">
      <c r="A3341" s="6">
        <v>3340</v>
      </c>
      <c r="B3341" s="5" t="s">
        <v>4955</v>
      </c>
      <c r="C3341" s="5" t="s">
        <v>4956</v>
      </c>
      <c r="D3341" s="5" t="s">
        <v>11226</v>
      </c>
      <c r="E3341" s="7">
        <v>134497211</v>
      </c>
      <c r="F3341" s="8" t="s">
        <v>13470</v>
      </c>
    </row>
    <row r="3342" spans="1:6" x14ac:dyDescent="0.25">
      <c r="A3342" s="6">
        <v>3341</v>
      </c>
      <c r="B3342" s="5" t="s">
        <v>4957</v>
      </c>
      <c r="C3342" s="5" t="s">
        <v>4958</v>
      </c>
      <c r="D3342" s="5" t="s">
        <v>11227</v>
      </c>
      <c r="E3342" s="7">
        <v>79884402</v>
      </c>
      <c r="F3342" s="8" t="s">
        <v>13470</v>
      </c>
    </row>
    <row r="3343" spans="1:6" x14ac:dyDescent="0.25">
      <c r="A3343" s="6">
        <v>3342</v>
      </c>
      <c r="B3343" s="5" t="s">
        <v>7392</v>
      </c>
      <c r="C3343" s="5" t="s">
        <v>7393</v>
      </c>
      <c r="D3343" s="5" t="s">
        <v>11228</v>
      </c>
      <c r="E3343" s="7">
        <v>27057992</v>
      </c>
      <c r="F3343" s="8" t="s">
        <v>13470</v>
      </c>
    </row>
    <row r="3344" spans="1:6" x14ac:dyDescent="0.25">
      <c r="A3344" s="6">
        <v>3343</v>
      </c>
      <c r="B3344" s="5" t="s">
        <v>7394</v>
      </c>
      <c r="C3344" s="5" t="s">
        <v>7395</v>
      </c>
      <c r="D3344" s="5" t="s">
        <v>11229</v>
      </c>
      <c r="E3344" s="7">
        <v>440867</v>
      </c>
      <c r="F3344" s="8" t="s">
        <v>13470</v>
      </c>
    </row>
    <row r="3345" spans="1:6" x14ac:dyDescent="0.25">
      <c r="A3345" s="6">
        <v>3344</v>
      </c>
      <c r="B3345" s="5" t="s">
        <v>7388</v>
      </c>
      <c r="C3345" s="5" t="s">
        <v>7389</v>
      </c>
      <c r="D3345" s="5" t="s">
        <v>11230</v>
      </c>
      <c r="E3345" s="7">
        <v>128846</v>
      </c>
      <c r="F3345" s="8" t="s">
        <v>13470</v>
      </c>
    </row>
    <row r="3346" spans="1:6" x14ac:dyDescent="0.25">
      <c r="A3346" s="6">
        <v>3345</v>
      </c>
      <c r="B3346" s="5" t="s">
        <v>7390</v>
      </c>
      <c r="C3346" s="5" t="s">
        <v>7391</v>
      </c>
      <c r="D3346" s="5" t="s">
        <v>11230</v>
      </c>
      <c r="E3346" s="7" t="s">
        <v>22</v>
      </c>
      <c r="F3346" s="8" t="s">
        <v>13470</v>
      </c>
    </row>
    <row r="3347" spans="1:6" x14ac:dyDescent="0.25">
      <c r="A3347" s="6">
        <v>3346</v>
      </c>
      <c r="B3347" s="5" t="s">
        <v>5657</v>
      </c>
      <c r="C3347" s="5" t="s">
        <v>5658</v>
      </c>
      <c r="D3347" s="5" t="s">
        <v>11231</v>
      </c>
      <c r="E3347" s="7">
        <v>22767319</v>
      </c>
      <c r="F3347" s="8" t="s">
        <v>13470</v>
      </c>
    </row>
    <row r="3348" spans="1:6" x14ac:dyDescent="0.25">
      <c r="A3348" s="6">
        <v>3347</v>
      </c>
      <c r="B3348" s="5" t="s">
        <v>5655</v>
      </c>
      <c r="C3348" s="5" t="s">
        <v>5656</v>
      </c>
      <c r="D3348" s="5" t="s">
        <v>11232</v>
      </c>
      <c r="E3348" s="7">
        <v>1264301</v>
      </c>
      <c r="F3348" s="8" t="s">
        <v>13470</v>
      </c>
    </row>
    <row r="3349" spans="1:6" x14ac:dyDescent="0.25">
      <c r="A3349" s="6">
        <v>3348</v>
      </c>
      <c r="B3349" s="5" t="s">
        <v>5653</v>
      </c>
      <c r="C3349" s="5" t="s">
        <v>5654</v>
      </c>
      <c r="D3349" s="5" t="s">
        <v>11233</v>
      </c>
      <c r="E3349" s="7">
        <v>182350</v>
      </c>
      <c r="F3349" s="8" t="s">
        <v>13470</v>
      </c>
    </row>
    <row r="3350" spans="1:6" x14ac:dyDescent="0.25">
      <c r="A3350" s="6">
        <v>3349</v>
      </c>
      <c r="B3350" s="5" t="s">
        <v>6345</v>
      </c>
      <c r="C3350" s="5" t="s">
        <v>6346</v>
      </c>
      <c r="D3350" s="5" t="s">
        <v>11234</v>
      </c>
      <c r="E3350" s="7">
        <v>1588494</v>
      </c>
      <c r="F3350" s="8" t="s">
        <v>13470</v>
      </c>
    </row>
    <row r="3351" spans="1:6" x14ac:dyDescent="0.25">
      <c r="A3351" s="6">
        <v>3350</v>
      </c>
      <c r="B3351" s="5" t="s">
        <v>6351</v>
      </c>
      <c r="C3351" s="5" t="s">
        <v>6352</v>
      </c>
      <c r="D3351" s="5" t="s">
        <v>11235</v>
      </c>
      <c r="E3351" s="7">
        <v>419905</v>
      </c>
      <c r="F3351" s="8" t="s">
        <v>13470</v>
      </c>
    </row>
    <row r="3352" spans="1:6" x14ac:dyDescent="0.25">
      <c r="A3352" s="6">
        <v>3351</v>
      </c>
      <c r="B3352" s="5" t="s">
        <v>6365</v>
      </c>
      <c r="C3352" s="5" t="s">
        <v>6366</v>
      </c>
      <c r="D3352" s="5" t="s">
        <v>11236</v>
      </c>
      <c r="E3352" s="7">
        <v>26340320</v>
      </c>
      <c r="F3352" s="8" t="s">
        <v>13470</v>
      </c>
    </row>
    <row r="3353" spans="1:6" x14ac:dyDescent="0.25">
      <c r="A3353" s="6">
        <v>3352</v>
      </c>
      <c r="B3353" s="5" t="s">
        <v>6347</v>
      </c>
      <c r="C3353" s="5" t="s">
        <v>6348</v>
      </c>
      <c r="D3353" s="5" t="s">
        <v>11237</v>
      </c>
      <c r="E3353" s="7">
        <v>577897</v>
      </c>
      <c r="F3353" s="8" t="s">
        <v>13470</v>
      </c>
    </row>
    <row r="3354" spans="1:6" x14ac:dyDescent="0.25">
      <c r="A3354" s="6">
        <v>3353</v>
      </c>
      <c r="B3354" s="5" t="s">
        <v>6367</v>
      </c>
      <c r="C3354" s="5" t="s">
        <v>6368</v>
      </c>
      <c r="D3354" s="5" t="s">
        <v>11238</v>
      </c>
      <c r="E3354" s="7">
        <v>3849790</v>
      </c>
      <c r="F3354" s="8" t="s">
        <v>13470</v>
      </c>
    </row>
    <row r="3355" spans="1:6" x14ac:dyDescent="0.25">
      <c r="A3355" s="6">
        <v>3354</v>
      </c>
      <c r="B3355" s="5" t="s">
        <v>6741</v>
      </c>
      <c r="C3355" s="9" t="s">
        <v>6742</v>
      </c>
      <c r="D3355" s="5" t="s">
        <v>11239</v>
      </c>
      <c r="E3355" s="7">
        <v>8478428</v>
      </c>
      <c r="F3355" s="8" t="s">
        <v>13470</v>
      </c>
    </row>
    <row r="3356" spans="1:6" x14ac:dyDescent="0.25">
      <c r="A3356" s="6">
        <v>3355</v>
      </c>
      <c r="B3356" s="5" t="s">
        <v>6739</v>
      </c>
      <c r="C3356" s="5" t="s">
        <v>6740</v>
      </c>
      <c r="D3356" s="5" t="s">
        <v>11240</v>
      </c>
      <c r="E3356" s="7">
        <v>42617934</v>
      </c>
      <c r="F3356" s="8" t="s">
        <v>13470</v>
      </c>
    </row>
    <row r="3357" spans="1:6" x14ac:dyDescent="0.25">
      <c r="A3357" s="6">
        <v>3356</v>
      </c>
      <c r="B3357" s="5" t="s">
        <v>4953</v>
      </c>
      <c r="C3357" s="9" t="s">
        <v>4954</v>
      </c>
      <c r="D3357" s="5" t="s">
        <v>11241</v>
      </c>
      <c r="E3357" s="7">
        <v>19958093</v>
      </c>
      <c r="F3357" s="8" t="s">
        <v>13470</v>
      </c>
    </row>
    <row r="3358" spans="1:6" x14ac:dyDescent="0.25">
      <c r="A3358" s="6">
        <v>3357</v>
      </c>
      <c r="B3358" s="5" t="s">
        <v>4951</v>
      </c>
      <c r="C3358" s="5" t="s">
        <v>4952</v>
      </c>
      <c r="D3358" s="5" t="s">
        <v>11242</v>
      </c>
      <c r="E3358" s="7">
        <v>70053093</v>
      </c>
      <c r="F3358" s="8" t="s">
        <v>13470</v>
      </c>
    </row>
    <row r="3359" spans="1:6" x14ac:dyDescent="0.25">
      <c r="A3359" s="6">
        <v>3358</v>
      </c>
      <c r="B3359" s="5" t="s">
        <v>6759</v>
      </c>
      <c r="C3359" s="5" t="s">
        <v>6760</v>
      </c>
      <c r="D3359" s="5" t="s">
        <v>11243</v>
      </c>
      <c r="E3359" s="7">
        <v>28144188</v>
      </c>
      <c r="F3359" s="8" t="s">
        <v>13470</v>
      </c>
    </row>
    <row r="3360" spans="1:6" x14ac:dyDescent="0.25">
      <c r="A3360" s="6">
        <v>3359</v>
      </c>
      <c r="B3360" s="5" t="s">
        <v>6761</v>
      </c>
      <c r="C3360" s="5" t="s">
        <v>6762</v>
      </c>
      <c r="D3360" s="5" t="s">
        <v>11244</v>
      </c>
      <c r="E3360" s="7">
        <v>10972425</v>
      </c>
      <c r="F3360" s="8" t="s">
        <v>13470</v>
      </c>
    </row>
    <row r="3361" spans="1:6" x14ac:dyDescent="0.25">
      <c r="A3361" s="6">
        <v>3360</v>
      </c>
      <c r="B3361" s="5" t="s">
        <v>6755</v>
      </c>
      <c r="C3361" s="5" t="s">
        <v>6756</v>
      </c>
      <c r="D3361" s="5" t="s">
        <v>11245</v>
      </c>
      <c r="E3361" s="7">
        <v>109278198</v>
      </c>
      <c r="F3361" s="8" t="s">
        <v>13470</v>
      </c>
    </row>
    <row r="3362" spans="1:6" x14ac:dyDescent="0.25">
      <c r="A3362" s="6">
        <v>3361</v>
      </c>
      <c r="B3362" s="5" t="s">
        <v>6757</v>
      </c>
      <c r="C3362" s="9" t="s">
        <v>6758</v>
      </c>
      <c r="D3362" s="5" t="s">
        <v>11246</v>
      </c>
      <c r="E3362" s="7">
        <v>21040418</v>
      </c>
      <c r="F3362" s="8" t="s">
        <v>13470</v>
      </c>
    </row>
    <row r="3363" spans="1:6" x14ac:dyDescent="0.25">
      <c r="A3363" s="6">
        <v>3362</v>
      </c>
      <c r="B3363" s="5" t="s">
        <v>15266</v>
      </c>
      <c r="C3363" s="5" t="s">
        <v>15267</v>
      </c>
      <c r="D3363" s="5" t="s">
        <v>15268</v>
      </c>
      <c r="E3363" s="7">
        <v>786603</v>
      </c>
      <c r="F3363" s="8" t="s">
        <v>13470</v>
      </c>
    </row>
    <row r="3364" spans="1:6" x14ac:dyDescent="0.25">
      <c r="A3364" s="6">
        <v>3363</v>
      </c>
      <c r="B3364" s="5" t="s">
        <v>6249</v>
      </c>
      <c r="C3364" s="5" t="s">
        <v>6250</v>
      </c>
      <c r="D3364" s="5" t="s">
        <v>11247</v>
      </c>
      <c r="E3364" s="7">
        <v>9994541</v>
      </c>
      <c r="F3364" s="8" t="s">
        <v>13470</v>
      </c>
    </row>
    <row r="3365" spans="1:6" x14ac:dyDescent="0.25">
      <c r="A3365" s="6">
        <v>3364</v>
      </c>
      <c r="B3365" s="5" t="s">
        <v>11248</v>
      </c>
      <c r="C3365" s="9" t="s">
        <v>11249</v>
      </c>
      <c r="D3365" s="5" t="s">
        <v>11250</v>
      </c>
      <c r="E3365" s="7">
        <v>18099810</v>
      </c>
      <c r="F3365" s="8" t="s">
        <v>13470</v>
      </c>
    </row>
    <row r="3366" spans="1:6" x14ac:dyDescent="0.25">
      <c r="A3366" s="6">
        <v>3365</v>
      </c>
      <c r="B3366" s="5" t="s">
        <v>4302</v>
      </c>
      <c r="C3366" s="5" t="s">
        <v>4303</v>
      </c>
      <c r="D3366" s="5" t="s">
        <v>11251</v>
      </c>
      <c r="E3366" s="7">
        <v>31212823</v>
      </c>
      <c r="F3366" s="8" t="s">
        <v>13470</v>
      </c>
    </row>
    <row r="3367" spans="1:6" x14ac:dyDescent="0.25">
      <c r="A3367" s="6">
        <v>3366</v>
      </c>
      <c r="B3367" s="5" t="s">
        <v>4337</v>
      </c>
      <c r="C3367" s="9" t="s">
        <v>4338</v>
      </c>
      <c r="D3367" s="5" t="s">
        <v>11252</v>
      </c>
      <c r="E3367" s="7">
        <v>65447046</v>
      </c>
      <c r="F3367" s="8" t="s">
        <v>13470</v>
      </c>
    </row>
    <row r="3368" spans="1:6" x14ac:dyDescent="0.25">
      <c r="A3368" s="6">
        <v>3367</v>
      </c>
      <c r="B3368" s="5" t="s">
        <v>4304</v>
      </c>
      <c r="C3368" s="5" t="s">
        <v>4305</v>
      </c>
      <c r="D3368" s="5" t="s">
        <v>11253</v>
      </c>
      <c r="E3368" s="7">
        <v>410746</v>
      </c>
      <c r="F3368" s="8" t="s">
        <v>13470</v>
      </c>
    </row>
    <row r="3369" spans="1:6" x14ac:dyDescent="0.25">
      <c r="A3369" s="6">
        <v>3368</v>
      </c>
      <c r="B3369" s="5" t="s">
        <v>4339</v>
      </c>
      <c r="C3369" s="5" t="s">
        <v>4340</v>
      </c>
      <c r="D3369" s="5" t="s">
        <v>11254</v>
      </c>
      <c r="E3369" s="7">
        <v>566718</v>
      </c>
      <c r="F3369" s="8" t="s">
        <v>13470</v>
      </c>
    </row>
    <row r="3370" spans="1:6" x14ac:dyDescent="0.25">
      <c r="A3370" s="6">
        <v>3369</v>
      </c>
      <c r="B3370" s="5" t="s">
        <v>3986</v>
      </c>
      <c r="C3370" s="5" t="s">
        <v>3987</v>
      </c>
      <c r="D3370" s="5" t="s">
        <v>11255</v>
      </c>
      <c r="E3370" s="7">
        <v>40278346</v>
      </c>
      <c r="F3370" s="8" t="s">
        <v>13470</v>
      </c>
    </row>
    <row r="3371" spans="1:6" x14ac:dyDescent="0.25">
      <c r="A3371" s="6">
        <v>3370</v>
      </c>
      <c r="B3371" s="5" t="s">
        <v>3980</v>
      </c>
      <c r="C3371" s="9" t="s">
        <v>3981</v>
      </c>
      <c r="D3371" s="5" t="s">
        <v>11256</v>
      </c>
      <c r="E3371" s="7">
        <v>83641544</v>
      </c>
      <c r="F3371" s="8" t="s">
        <v>13470</v>
      </c>
    </row>
    <row r="3372" spans="1:6" x14ac:dyDescent="0.25">
      <c r="A3372" s="6">
        <v>3371</v>
      </c>
      <c r="B3372" s="5" t="s">
        <v>3982</v>
      </c>
      <c r="C3372" s="5" t="s">
        <v>3983</v>
      </c>
      <c r="D3372" s="5" t="s">
        <v>11257</v>
      </c>
      <c r="E3372" s="7">
        <v>435022</v>
      </c>
      <c r="F3372" s="8" t="s">
        <v>13470</v>
      </c>
    </row>
    <row r="3373" spans="1:6" x14ac:dyDescent="0.25">
      <c r="A3373" s="6">
        <v>3372</v>
      </c>
      <c r="B3373" s="5" t="s">
        <v>3984</v>
      </c>
      <c r="C3373" s="5" t="s">
        <v>3985</v>
      </c>
      <c r="D3373" s="5" t="s">
        <v>11257</v>
      </c>
      <c r="E3373" s="7" t="s">
        <v>22</v>
      </c>
      <c r="F3373" s="8" t="s">
        <v>13470</v>
      </c>
    </row>
    <row r="3374" spans="1:6" x14ac:dyDescent="0.25">
      <c r="A3374" s="6">
        <v>3373</v>
      </c>
      <c r="B3374" s="5" t="s">
        <v>3976</v>
      </c>
      <c r="C3374" s="5" t="s">
        <v>3977</v>
      </c>
      <c r="D3374" s="5" t="s">
        <v>11258</v>
      </c>
      <c r="E3374" s="7">
        <v>646600</v>
      </c>
      <c r="F3374" s="8" t="s">
        <v>13470</v>
      </c>
    </row>
    <row r="3375" spans="1:6" x14ac:dyDescent="0.25">
      <c r="A3375" s="6">
        <v>3374</v>
      </c>
      <c r="B3375" s="5" t="s">
        <v>3978</v>
      </c>
      <c r="C3375" s="5" t="s">
        <v>3979</v>
      </c>
      <c r="D3375" s="5" t="s">
        <v>11258</v>
      </c>
      <c r="E3375" s="7" t="s">
        <v>22</v>
      </c>
      <c r="F3375" s="8" t="s">
        <v>13470</v>
      </c>
    </row>
    <row r="3376" spans="1:6" x14ac:dyDescent="0.25">
      <c r="A3376" s="6">
        <v>3375</v>
      </c>
      <c r="B3376" s="5" t="s">
        <v>4420</v>
      </c>
      <c r="C3376" s="5" t="s">
        <v>4421</v>
      </c>
      <c r="D3376" s="5" t="s">
        <v>11259</v>
      </c>
      <c r="E3376" s="7">
        <v>251370171</v>
      </c>
      <c r="F3376" s="8" t="s">
        <v>13470</v>
      </c>
    </row>
    <row r="3377" spans="1:6" x14ac:dyDescent="0.25">
      <c r="A3377" s="6">
        <v>3376</v>
      </c>
      <c r="B3377" s="5" t="s">
        <v>4414</v>
      </c>
      <c r="C3377" s="5" t="s">
        <v>4415</v>
      </c>
      <c r="D3377" s="5" t="s">
        <v>11260</v>
      </c>
      <c r="E3377" s="7">
        <v>1507461</v>
      </c>
      <c r="F3377" s="8" t="s">
        <v>13470</v>
      </c>
    </row>
    <row r="3378" spans="1:6" x14ac:dyDescent="0.25">
      <c r="A3378" s="6">
        <v>3377</v>
      </c>
      <c r="B3378" s="5" t="s">
        <v>4416</v>
      </c>
      <c r="C3378" s="5" t="s">
        <v>4417</v>
      </c>
      <c r="D3378" s="5" t="s">
        <v>11260</v>
      </c>
      <c r="E3378" s="7" t="s">
        <v>22</v>
      </c>
      <c r="F3378" s="8" t="s">
        <v>13470</v>
      </c>
    </row>
    <row r="3379" spans="1:6" x14ac:dyDescent="0.25">
      <c r="A3379" s="6">
        <v>3378</v>
      </c>
      <c r="B3379" s="5" t="s">
        <v>4418</v>
      </c>
      <c r="C3379" s="5" t="s">
        <v>4419</v>
      </c>
      <c r="D3379" s="5" t="s">
        <v>11261</v>
      </c>
      <c r="E3379" s="7">
        <v>136809546</v>
      </c>
      <c r="F3379" s="8" t="s">
        <v>13470</v>
      </c>
    </row>
    <row r="3380" spans="1:6" x14ac:dyDescent="0.25">
      <c r="A3380" s="6">
        <v>3379</v>
      </c>
      <c r="B3380" s="5" t="s">
        <v>8796</v>
      </c>
      <c r="C3380" s="5" t="s">
        <v>8797</v>
      </c>
      <c r="D3380" s="5" t="s">
        <v>11262</v>
      </c>
      <c r="E3380" s="7">
        <v>443576</v>
      </c>
      <c r="F3380" s="8" t="s">
        <v>13470</v>
      </c>
    </row>
    <row r="3381" spans="1:6" x14ac:dyDescent="0.25">
      <c r="A3381" s="6">
        <v>3380</v>
      </c>
      <c r="B3381" s="5" t="s">
        <v>8796</v>
      </c>
      <c r="C3381" s="9" t="s">
        <v>8798</v>
      </c>
      <c r="D3381" s="5" t="s">
        <v>11262</v>
      </c>
      <c r="E3381" s="7" t="s">
        <v>22</v>
      </c>
      <c r="F3381" s="8" t="s">
        <v>13470</v>
      </c>
    </row>
    <row r="3382" spans="1:6" x14ac:dyDescent="0.25">
      <c r="A3382" s="6">
        <v>3381</v>
      </c>
      <c r="B3382" s="5" t="s">
        <v>3526</v>
      </c>
      <c r="C3382" s="9" t="s">
        <v>3527</v>
      </c>
      <c r="D3382" s="5" t="s">
        <v>11263</v>
      </c>
      <c r="E3382" s="7">
        <v>134061950</v>
      </c>
      <c r="F3382" s="8" t="s">
        <v>13470</v>
      </c>
    </row>
    <row r="3383" spans="1:6" x14ac:dyDescent="0.25">
      <c r="A3383" s="6">
        <v>3382</v>
      </c>
      <c r="B3383" s="5" t="s">
        <v>11264</v>
      </c>
      <c r="C3383" s="5" t="s">
        <v>11265</v>
      </c>
      <c r="D3383" s="5" t="s">
        <v>11266</v>
      </c>
      <c r="E3383" s="7">
        <v>140555</v>
      </c>
      <c r="F3383" s="8" t="s">
        <v>13470</v>
      </c>
    </row>
    <row r="3384" spans="1:6" x14ac:dyDescent="0.25">
      <c r="A3384" s="6">
        <v>3383</v>
      </c>
      <c r="B3384" s="5" t="s">
        <v>11264</v>
      </c>
      <c r="C3384" s="5" t="s">
        <v>12702</v>
      </c>
      <c r="D3384" s="5" t="s">
        <v>11266</v>
      </c>
      <c r="E3384" s="7" t="s">
        <v>22</v>
      </c>
      <c r="F3384" s="8" t="s">
        <v>13470</v>
      </c>
    </row>
    <row r="3385" spans="1:6" x14ac:dyDescent="0.25">
      <c r="A3385" s="6">
        <v>3384</v>
      </c>
      <c r="B3385" s="5" t="s">
        <v>11267</v>
      </c>
      <c r="C3385" s="9" t="s">
        <v>11268</v>
      </c>
      <c r="D3385" s="5" t="s">
        <v>11269</v>
      </c>
      <c r="E3385" s="7">
        <v>11100522</v>
      </c>
      <c r="F3385" s="8" t="s">
        <v>13470</v>
      </c>
    </row>
    <row r="3386" spans="1:6" x14ac:dyDescent="0.25">
      <c r="A3386" s="6">
        <v>3385</v>
      </c>
      <c r="B3386" s="5" t="s">
        <v>11270</v>
      </c>
      <c r="C3386" s="5" t="s">
        <v>11271</v>
      </c>
      <c r="D3386" s="5" t="s">
        <v>11272</v>
      </c>
      <c r="E3386" s="7">
        <v>1478160</v>
      </c>
      <c r="F3386" s="8" t="s">
        <v>13470</v>
      </c>
    </row>
    <row r="3387" spans="1:6" x14ac:dyDescent="0.25">
      <c r="A3387" s="6">
        <v>3386</v>
      </c>
      <c r="B3387" s="5" t="s">
        <v>3524</v>
      </c>
      <c r="C3387" s="5" t="s">
        <v>3525</v>
      </c>
      <c r="D3387" s="5" t="s">
        <v>11272</v>
      </c>
      <c r="E3387" s="7" t="s">
        <v>22</v>
      </c>
      <c r="F3387" s="8" t="s">
        <v>13470</v>
      </c>
    </row>
    <row r="3388" spans="1:6" x14ac:dyDescent="0.25">
      <c r="A3388" s="6">
        <v>3387</v>
      </c>
      <c r="B3388" s="5" t="s">
        <v>6735</v>
      </c>
      <c r="C3388" s="5" t="s">
        <v>6736</v>
      </c>
      <c r="D3388" s="5" t="s">
        <v>11273</v>
      </c>
      <c r="E3388" s="7">
        <v>54787</v>
      </c>
      <c r="F3388" s="8" t="s">
        <v>13470</v>
      </c>
    </row>
    <row r="3389" spans="1:6" x14ac:dyDescent="0.25">
      <c r="A3389" s="6">
        <v>3388</v>
      </c>
      <c r="B3389" s="5" t="s">
        <v>6737</v>
      </c>
      <c r="C3389" s="9" t="s">
        <v>6738</v>
      </c>
      <c r="D3389" s="5" t="s">
        <v>11274</v>
      </c>
      <c r="E3389" s="7">
        <v>197078</v>
      </c>
      <c r="F3389" s="8" t="s">
        <v>13470</v>
      </c>
    </row>
    <row r="3390" spans="1:6" x14ac:dyDescent="0.25">
      <c r="A3390" s="6">
        <v>3389</v>
      </c>
      <c r="B3390" s="5" t="s">
        <v>7412</v>
      </c>
      <c r="C3390" s="9" t="s">
        <v>7413</v>
      </c>
      <c r="D3390" s="5" t="s">
        <v>11275</v>
      </c>
      <c r="E3390" s="7">
        <v>52474125</v>
      </c>
      <c r="F3390" s="8" t="s">
        <v>13470</v>
      </c>
    </row>
    <row r="3391" spans="1:6" x14ac:dyDescent="0.25">
      <c r="A3391" s="6">
        <v>3390</v>
      </c>
      <c r="B3391" s="5" t="s">
        <v>7414</v>
      </c>
      <c r="C3391" s="9" t="s">
        <v>7415</v>
      </c>
      <c r="D3391" s="5" t="s">
        <v>11276</v>
      </c>
      <c r="E3391" s="7">
        <v>817848</v>
      </c>
      <c r="F3391" s="8" t="s">
        <v>13470</v>
      </c>
    </row>
    <row r="3392" spans="1:6" x14ac:dyDescent="0.25">
      <c r="A3392" s="6">
        <v>3391</v>
      </c>
      <c r="B3392" s="5" t="s">
        <v>7410</v>
      </c>
      <c r="C3392" s="5" t="s">
        <v>7411</v>
      </c>
      <c r="D3392" s="5" t="s">
        <v>11276</v>
      </c>
      <c r="E3392" s="7" t="s">
        <v>22</v>
      </c>
      <c r="F3392" s="8" t="s">
        <v>13470</v>
      </c>
    </row>
    <row r="3393" spans="1:6" x14ac:dyDescent="0.25">
      <c r="A3393" s="6">
        <v>3392</v>
      </c>
      <c r="B3393" s="5" t="s">
        <v>7408</v>
      </c>
      <c r="C3393" s="5" t="s">
        <v>7409</v>
      </c>
      <c r="D3393" s="5" t="s">
        <v>11277</v>
      </c>
      <c r="E3393" s="7">
        <v>3709143</v>
      </c>
      <c r="F3393" s="8" t="s">
        <v>13470</v>
      </c>
    </row>
    <row r="3394" spans="1:6" x14ac:dyDescent="0.25">
      <c r="A3394" s="6">
        <v>3393</v>
      </c>
      <c r="B3394" s="5" t="s">
        <v>3640</v>
      </c>
      <c r="C3394" s="5" t="s">
        <v>3641</v>
      </c>
      <c r="D3394" s="5" t="s">
        <v>11278</v>
      </c>
      <c r="E3394" s="7">
        <v>2920878</v>
      </c>
      <c r="F3394" s="8" t="s">
        <v>13470</v>
      </c>
    </row>
    <row r="3395" spans="1:6" x14ac:dyDescent="0.25">
      <c r="A3395" s="6">
        <v>3394</v>
      </c>
      <c r="B3395" s="5" t="s">
        <v>7310</v>
      </c>
      <c r="C3395" s="5" t="s">
        <v>7311</v>
      </c>
      <c r="D3395" s="5" t="s">
        <v>11279</v>
      </c>
      <c r="E3395" s="7">
        <v>8220067</v>
      </c>
      <c r="F3395" s="8" t="s">
        <v>13470</v>
      </c>
    </row>
    <row r="3396" spans="1:6" x14ac:dyDescent="0.25">
      <c r="A3396" s="6">
        <v>3395</v>
      </c>
      <c r="B3396" s="5" t="s">
        <v>3644</v>
      </c>
      <c r="C3396" s="5" t="s">
        <v>3645</v>
      </c>
      <c r="D3396" s="5" t="s">
        <v>11280</v>
      </c>
      <c r="E3396" s="7">
        <v>193853</v>
      </c>
      <c r="F3396" s="8" t="s">
        <v>13470</v>
      </c>
    </row>
    <row r="3397" spans="1:6" x14ac:dyDescent="0.25">
      <c r="A3397" s="6">
        <v>3396</v>
      </c>
      <c r="B3397" s="5" t="s">
        <v>3642</v>
      </c>
      <c r="C3397" s="5" t="s">
        <v>3643</v>
      </c>
      <c r="D3397" s="5" t="s">
        <v>11281</v>
      </c>
      <c r="E3397" s="7">
        <v>120853803</v>
      </c>
      <c r="F3397" s="8" t="s">
        <v>13470</v>
      </c>
    </row>
    <row r="3398" spans="1:6" x14ac:dyDescent="0.25">
      <c r="A3398" s="6">
        <v>3397</v>
      </c>
      <c r="B3398" s="5" t="s">
        <v>8840</v>
      </c>
      <c r="C3398" s="5" t="s">
        <v>8841</v>
      </c>
      <c r="D3398" s="5" t="s">
        <v>11282</v>
      </c>
      <c r="E3398" s="7">
        <v>3697</v>
      </c>
      <c r="F3398" s="8" t="s">
        <v>13470</v>
      </c>
    </row>
    <row r="3399" spans="1:6" x14ac:dyDescent="0.25">
      <c r="A3399" s="6">
        <v>3398</v>
      </c>
      <c r="B3399" s="5" t="s">
        <v>8842</v>
      </c>
      <c r="C3399" s="5" t="s">
        <v>8843</v>
      </c>
      <c r="D3399" s="5" t="s">
        <v>11283</v>
      </c>
      <c r="E3399" s="7">
        <v>1246</v>
      </c>
      <c r="F3399" s="8" t="s">
        <v>13470</v>
      </c>
    </row>
    <row r="3400" spans="1:6" x14ac:dyDescent="0.25">
      <c r="A3400" s="6">
        <v>3399</v>
      </c>
      <c r="B3400" s="5" t="s">
        <v>8844</v>
      </c>
      <c r="C3400" s="9" t="s">
        <v>8845</v>
      </c>
      <c r="D3400" s="5" t="s">
        <v>11283</v>
      </c>
      <c r="E3400" s="7" t="s">
        <v>22</v>
      </c>
      <c r="F3400" s="8" t="s">
        <v>13470</v>
      </c>
    </row>
    <row r="3401" spans="1:6" x14ac:dyDescent="0.25">
      <c r="A3401" s="6">
        <v>3400</v>
      </c>
      <c r="B3401" s="5" t="s">
        <v>7866</v>
      </c>
      <c r="C3401" s="5" t="s">
        <v>7434</v>
      </c>
      <c r="D3401" s="5" t="s">
        <v>11284</v>
      </c>
      <c r="E3401" s="7">
        <v>156982</v>
      </c>
      <c r="F3401" s="8" t="s">
        <v>13470</v>
      </c>
    </row>
    <row r="3402" spans="1:6" x14ac:dyDescent="0.25">
      <c r="A3402" s="6">
        <v>3401</v>
      </c>
      <c r="B3402" s="5" t="s">
        <v>7428</v>
      </c>
      <c r="C3402" s="5" t="s">
        <v>7429</v>
      </c>
      <c r="D3402" s="5" t="s">
        <v>11285</v>
      </c>
      <c r="E3402" s="7">
        <v>152089</v>
      </c>
      <c r="F3402" s="8" t="s">
        <v>13470</v>
      </c>
    </row>
    <row r="3403" spans="1:6" x14ac:dyDescent="0.25">
      <c r="A3403" s="6">
        <v>3402</v>
      </c>
      <c r="B3403" s="5" t="s">
        <v>5084</v>
      </c>
      <c r="C3403" s="5" t="s">
        <v>5085</v>
      </c>
      <c r="D3403" s="5" t="s">
        <v>11287</v>
      </c>
      <c r="E3403" s="7">
        <v>548605</v>
      </c>
      <c r="F3403" s="8" t="s">
        <v>13470</v>
      </c>
    </row>
    <row r="3404" spans="1:6" x14ac:dyDescent="0.25">
      <c r="A3404" s="6">
        <v>3403</v>
      </c>
      <c r="B3404" s="5" t="s">
        <v>5086</v>
      </c>
      <c r="C3404" s="9" t="s">
        <v>5087</v>
      </c>
      <c r="D3404" s="5" t="s">
        <v>11287</v>
      </c>
      <c r="E3404" s="7" t="s">
        <v>22</v>
      </c>
      <c r="F3404" s="8" t="s">
        <v>13470</v>
      </c>
    </row>
    <row r="3405" spans="1:6" x14ac:dyDescent="0.25">
      <c r="A3405" s="6">
        <v>3404</v>
      </c>
      <c r="B3405" s="5" t="s">
        <v>5088</v>
      </c>
      <c r="C3405" s="5" t="s">
        <v>5089</v>
      </c>
      <c r="D3405" s="5" t="s">
        <v>11288</v>
      </c>
      <c r="E3405" s="7">
        <v>41160333</v>
      </c>
      <c r="F3405" s="8" t="s">
        <v>13470</v>
      </c>
    </row>
    <row r="3406" spans="1:6" x14ac:dyDescent="0.25">
      <c r="A3406" s="6">
        <v>3405</v>
      </c>
      <c r="B3406" s="5" t="s">
        <v>4801</v>
      </c>
      <c r="C3406" s="5" t="s">
        <v>4802</v>
      </c>
      <c r="D3406" s="5" t="s">
        <v>11286</v>
      </c>
      <c r="E3406" s="7">
        <v>854565</v>
      </c>
      <c r="F3406" s="8" t="s">
        <v>13470</v>
      </c>
    </row>
    <row r="3407" spans="1:6" x14ac:dyDescent="0.25">
      <c r="A3407" s="6">
        <v>3406</v>
      </c>
      <c r="B3407" s="5" t="s">
        <v>6747</v>
      </c>
      <c r="C3407" s="5" t="s">
        <v>6748</v>
      </c>
      <c r="D3407" s="5" t="s">
        <v>11289</v>
      </c>
      <c r="E3407" s="7">
        <v>29269354</v>
      </c>
      <c r="F3407" s="8" t="s">
        <v>13470</v>
      </c>
    </row>
    <row r="3408" spans="1:6" x14ac:dyDescent="0.25">
      <c r="A3408" s="6">
        <v>3407</v>
      </c>
      <c r="B3408" s="5" t="s">
        <v>6749</v>
      </c>
      <c r="C3408" s="5" t="s">
        <v>6750</v>
      </c>
      <c r="D3408" s="5" t="s">
        <v>11290</v>
      </c>
      <c r="E3408" s="7">
        <v>15387793</v>
      </c>
      <c r="F3408" s="8" t="s">
        <v>13470</v>
      </c>
    </row>
    <row r="3409" spans="1:6" x14ac:dyDescent="0.25">
      <c r="A3409" s="6">
        <v>3408</v>
      </c>
      <c r="B3409" s="5" t="s">
        <v>6751</v>
      </c>
      <c r="C3409" s="9" t="s">
        <v>6752</v>
      </c>
      <c r="D3409" s="5" t="s">
        <v>11291</v>
      </c>
      <c r="E3409" s="7">
        <v>13848171</v>
      </c>
      <c r="F3409" s="8" t="s">
        <v>13470</v>
      </c>
    </row>
    <row r="3410" spans="1:6" x14ac:dyDescent="0.25">
      <c r="A3410" s="6">
        <v>3409</v>
      </c>
      <c r="B3410" s="5" t="s">
        <v>6753</v>
      </c>
      <c r="C3410" s="9" t="s">
        <v>6754</v>
      </c>
      <c r="D3410" s="5" t="s">
        <v>11292</v>
      </c>
      <c r="E3410" s="7">
        <v>7941455</v>
      </c>
      <c r="F3410" s="8" t="s">
        <v>13470</v>
      </c>
    </row>
    <row r="3411" spans="1:6" x14ac:dyDescent="0.25">
      <c r="A3411" s="6">
        <v>3410</v>
      </c>
      <c r="B3411" s="5" t="s">
        <v>15269</v>
      </c>
      <c r="C3411" s="5" t="s">
        <v>15270</v>
      </c>
      <c r="D3411" s="5" t="s">
        <v>15271</v>
      </c>
      <c r="E3411" s="7">
        <v>97263</v>
      </c>
      <c r="F3411" s="8" t="s">
        <v>13470</v>
      </c>
    </row>
    <row r="3412" spans="1:6" x14ac:dyDescent="0.25">
      <c r="A3412" s="6">
        <v>3411</v>
      </c>
      <c r="B3412" s="5" t="s">
        <v>3994</v>
      </c>
      <c r="C3412" s="5" t="s">
        <v>3995</v>
      </c>
      <c r="D3412" s="5" t="s">
        <v>15272</v>
      </c>
      <c r="E3412" s="7">
        <v>76176885</v>
      </c>
      <c r="F3412" s="8" t="s">
        <v>13470</v>
      </c>
    </row>
    <row r="3413" spans="1:6" x14ac:dyDescent="0.25">
      <c r="A3413" s="6">
        <v>3412</v>
      </c>
      <c r="B3413" s="5" t="s">
        <v>3992</v>
      </c>
      <c r="C3413" s="9" t="s">
        <v>3993</v>
      </c>
      <c r="D3413" s="5" t="s">
        <v>15273</v>
      </c>
      <c r="E3413" s="7">
        <v>1156149</v>
      </c>
      <c r="F3413" s="8" t="s">
        <v>13470</v>
      </c>
    </row>
    <row r="3414" spans="1:6" x14ac:dyDescent="0.25">
      <c r="A3414" s="6">
        <v>3413</v>
      </c>
      <c r="B3414" s="5" t="s">
        <v>3990</v>
      </c>
      <c r="C3414" s="5" t="s">
        <v>3991</v>
      </c>
      <c r="D3414" s="5" t="s">
        <v>15274</v>
      </c>
      <c r="E3414" s="7">
        <v>4090801</v>
      </c>
      <c r="F3414" s="8" t="s">
        <v>13470</v>
      </c>
    </row>
    <row r="3415" spans="1:6" x14ac:dyDescent="0.25">
      <c r="A3415" s="6">
        <v>3414</v>
      </c>
      <c r="B3415" s="5" t="s">
        <v>5425</v>
      </c>
      <c r="C3415" s="5" t="s">
        <v>5426</v>
      </c>
      <c r="D3415" s="5" t="s">
        <v>15275</v>
      </c>
      <c r="E3415" s="7">
        <v>1652399</v>
      </c>
      <c r="F3415" s="8" t="s">
        <v>13470</v>
      </c>
    </row>
    <row r="3416" spans="1:6" x14ac:dyDescent="0.25">
      <c r="A3416" s="6">
        <v>3415</v>
      </c>
      <c r="B3416" s="5" t="s">
        <v>5429</v>
      </c>
      <c r="C3416" s="5" t="s">
        <v>5430</v>
      </c>
      <c r="D3416" s="5" t="s">
        <v>15276</v>
      </c>
      <c r="E3416" s="7">
        <v>30198432</v>
      </c>
      <c r="F3416" s="8" t="s">
        <v>13470</v>
      </c>
    </row>
    <row r="3417" spans="1:6" x14ac:dyDescent="0.25">
      <c r="A3417" s="6">
        <v>3416</v>
      </c>
      <c r="B3417" s="5" t="s">
        <v>5427</v>
      </c>
      <c r="C3417" s="5" t="s">
        <v>5428</v>
      </c>
      <c r="D3417" s="5" t="s">
        <v>15277</v>
      </c>
      <c r="E3417" s="7">
        <v>430732</v>
      </c>
      <c r="F3417" s="8" t="s">
        <v>13470</v>
      </c>
    </row>
    <row r="3418" spans="1:6" x14ac:dyDescent="0.25">
      <c r="A3418" s="6">
        <v>3417</v>
      </c>
      <c r="B3418" s="5" t="s">
        <v>5421</v>
      </c>
      <c r="C3418" s="5" t="s">
        <v>5422</v>
      </c>
      <c r="D3418" s="5" t="s">
        <v>15278</v>
      </c>
      <c r="E3418" s="7">
        <v>525555</v>
      </c>
      <c r="F3418" s="8" t="s">
        <v>13470</v>
      </c>
    </row>
    <row r="3419" spans="1:6" x14ac:dyDescent="0.25">
      <c r="A3419" s="6">
        <v>3418</v>
      </c>
      <c r="B3419" s="5" t="s">
        <v>5423</v>
      </c>
      <c r="C3419" s="5" t="s">
        <v>5424</v>
      </c>
      <c r="D3419" s="5" t="s">
        <v>15279</v>
      </c>
      <c r="E3419" s="7">
        <v>6633186</v>
      </c>
      <c r="F3419" s="8" t="s">
        <v>13470</v>
      </c>
    </row>
    <row r="3420" spans="1:6" x14ac:dyDescent="0.25">
      <c r="A3420" s="6">
        <v>3419</v>
      </c>
      <c r="B3420" s="5" t="s">
        <v>15280</v>
      </c>
      <c r="C3420" s="5" t="s">
        <v>15281</v>
      </c>
      <c r="D3420" s="5" t="s">
        <v>15282</v>
      </c>
      <c r="E3420" s="7">
        <v>100478</v>
      </c>
      <c r="F3420" s="8" t="s">
        <v>13470</v>
      </c>
    </row>
    <row r="3421" spans="1:6" x14ac:dyDescent="0.25">
      <c r="A3421" s="6">
        <v>3420</v>
      </c>
      <c r="B3421" s="5" t="s">
        <v>4851</v>
      </c>
      <c r="C3421" s="5" t="s">
        <v>4852</v>
      </c>
      <c r="D3421" s="5" t="s">
        <v>11293</v>
      </c>
      <c r="E3421" s="7">
        <v>5945621</v>
      </c>
      <c r="F3421" s="8" t="s">
        <v>13470</v>
      </c>
    </row>
    <row r="3422" spans="1:6" x14ac:dyDescent="0.25">
      <c r="A3422" s="6">
        <v>3421</v>
      </c>
      <c r="B3422" s="5" t="s">
        <v>6713</v>
      </c>
      <c r="C3422" s="5" t="s">
        <v>6714</v>
      </c>
      <c r="D3422" s="5" t="s">
        <v>11294</v>
      </c>
      <c r="E3422" s="7">
        <v>110551</v>
      </c>
      <c r="F3422" s="8" t="s">
        <v>13470</v>
      </c>
    </row>
    <row r="3423" spans="1:6" x14ac:dyDescent="0.25">
      <c r="A3423" s="6">
        <v>3422</v>
      </c>
      <c r="B3423" s="5" t="s">
        <v>6711</v>
      </c>
      <c r="C3423" s="5" t="s">
        <v>6712</v>
      </c>
      <c r="D3423" s="5" t="s">
        <v>11294</v>
      </c>
      <c r="E3423" s="7" t="s">
        <v>22</v>
      </c>
      <c r="F3423" s="8" t="s">
        <v>13470</v>
      </c>
    </row>
    <row r="3424" spans="1:6" x14ac:dyDescent="0.25">
      <c r="A3424" s="6">
        <v>3423</v>
      </c>
      <c r="B3424" s="5" t="s">
        <v>4857</v>
      </c>
      <c r="C3424" s="5" t="s">
        <v>4858</v>
      </c>
      <c r="D3424" s="5" t="s">
        <v>11295</v>
      </c>
      <c r="E3424" s="7">
        <v>1147478</v>
      </c>
      <c r="F3424" s="8" t="s">
        <v>13470</v>
      </c>
    </row>
    <row r="3425" spans="1:6" x14ac:dyDescent="0.25">
      <c r="A3425" s="6">
        <v>3424</v>
      </c>
      <c r="B3425" s="5" t="s">
        <v>4853</v>
      </c>
      <c r="C3425" s="9" t="s">
        <v>4854</v>
      </c>
      <c r="D3425" s="5" t="s">
        <v>11295</v>
      </c>
      <c r="E3425" s="7" t="s">
        <v>22</v>
      </c>
      <c r="F3425" s="8" t="s">
        <v>13470</v>
      </c>
    </row>
    <row r="3426" spans="1:6" x14ac:dyDescent="0.25">
      <c r="A3426" s="6">
        <v>3425</v>
      </c>
      <c r="B3426" s="5" t="s">
        <v>4855</v>
      </c>
      <c r="C3426" s="5" t="s">
        <v>4856</v>
      </c>
      <c r="D3426" s="5" t="s">
        <v>11296</v>
      </c>
      <c r="E3426" s="7">
        <v>153644948</v>
      </c>
      <c r="F3426" s="8" t="s">
        <v>13470</v>
      </c>
    </row>
    <row r="3427" spans="1:6" x14ac:dyDescent="0.25">
      <c r="A3427" s="6">
        <v>3426</v>
      </c>
      <c r="B3427" s="5" t="s">
        <v>9073</v>
      </c>
      <c r="C3427" s="5" t="s">
        <v>9074</v>
      </c>
      <c r="D3427" s="5" t="s">
        <v>11297</v>
      </c>
      <c r="E3427" s="7">
        <v>172171478</v>
      </c>
      <c r="F3427" s="8" t="s">
        <v>13470</v>
      </c>
    </row>
    <row r="3428" spans="1:6" x14ac:dyDescent="0.25">
      <c r="A3428" s="6">
        <v>3427</v>
      </c>
      <c r="B3428" s="5" t="s">
        <v>4042</v>
      </c>
      <c r="C3428" s="5" t="s">
        <v>4043</v>
      </c>
      <c r="D3428" s="5" t="s">
        <v>11298</v>
      </c>
      <c r="E3428" s="7">
        <v>1199787</v>
      </c>
      <c r="F3428" s="8" t="s">
        <v>13470</v>
      </c>
    </row>
    <row r="3429" spans="1:6" x14ac:dyDescent="0.25">
      <c r="A3429" s="6">
        <v>3428</v>
      </c>
      <c r="B3429" s="5" t="s">
        <v>4040</v>
      </c>
      <c r="C3429" s="5" t="s">
        <v>4041</v>
      </c>
      <c r="D3429" s="5" t="s">
        <v>11299</v>
      </c>
      <c r="E3429" s="7">
        <v>105157830</v>
      </c>
      <c r="F3429" s="8" t="s">
        <v>13470</v>
      </c>
    </row>
    <row r="3430" spans="1:6" x14ac:dyDescent="0.25">
      <c r="A3430" s="6">
        <v>3429</v>
      </c>
      <c r="B3430" s="5" t="s">
        <v>4038</v>
      </c>
      <c r="C3430" s="5" t="s">
        <v>4039</v>
      </c>
      <c r="D3430" s="5" t="s">
        <v>11300</v>
      </c>
      <c r="E3430" s="7">
        <v>1577956</v>
      </c>
      <c r="F3430" s="8" t="s">
        <v>13470</v>
      </c>
    </row>
    <row r="3431" spans="1:6" x14ac:dyDescent="0.25">
      <c r="A3431" s="6">
        <v>3430</v>
      </c>
      <c r="B3431" s="5" t="s">
        <v>2645</v>
      </c>
      <c r="C3431" s="5" t="s">
        <v>2646</v>
      </c>
      <c r="D3431" s="5" t="s">
        <v>11303</v>
      </c>
      <c r="E3431" s="7">
        <v>249621949</v>
      </c>
      <c r="F3431" s="8" t="s">
        <v>13470</v>
      </c>
    </row>
    <row r="3432" spans="1:6" x14ac:dyDescent="0.25">
      <c r="A3432" s="6">
        <v>3431</v>
      </c>
      <c r="B3432" s="5" t="s">
        <v>2637</v>
      </c>
      <c r="C3432" s="9" t="s">
        <v>2638</v>
      </c>
      <c r="D3432" s="5" t="s">
        <v>11304</v>
      </c>
      <c r="E3432" s="7">
        <v>1098065</v>
      </c>
      <c r="F3432" s="8" t="s">
        <v>13470</v>
      </c>
    </row>
    <row r="3433" spans="1:6" x14ac:dyDescent="0.25">
      <c r="A3433" s="6">
        <v>3432</v>
      </c>
      <c r="B3433" s="5" t="s">
        <v>2639</v>
      </c>
      <c r="C3433" s="5" t="s">
        <v>2640</v>
      </c>
      <c r="D3433" s="5" t="s">
        <v>11304</v>
      </c>
      <c r="E3433" s="7" t="s">
        <v>22</v>
      </c>
      <c r="F3433" s="8" t="s">
        <v>13470</v>
      </c>
    </row>
    <row r="3434" spans="1:6" x14ac:dyDescent="0.25">
      <c r="A3434" s="6">
        <v>3433</v>
      </c>
      <c r="B3434" s="5" t="s">
        <v>2647</v>
      </c>
      <c r="C3434" s="9" t="s">
        <v>2648</v>
      </c>
      <c r="D3434" s="5" t="s">
        <v>11301</v>
      </c>
      <c r="E3434" s="7">
        <v>1074912</v>
      </c>
      <c r="F3434" s="8" t="s">
        <v>13470</v>
      </c>
    </row>
    <row r="3435" spans="1:6" x14ac:dyDescent="0.25">
      <c r="A3435" s="6">
        <v>3434</v>
      </c>
      <c r="B3435" s="5" t="s">
        <v>2643</v>
      </c>
      <c r="C3435" s="5" t="s">
        <v>2644</v>
      </c>
      <c r="D3435" s="5" t="s">
        <v>11301</v>
      </c>
      <c r="E3435" s="7" t="s">
        <v>22</v>
      </c>
      <c r="F3435" s="8" t="s">
        <v>13470</v>
      </c>
    </row>
    <row r="3436" spans="1:6" x14ac:dyDescent="0.25">
      <c r="A3436" s="6">
        <v>3435</v>
      </c>
      <c r="B3436" s="5" t="s">
        <v>2641</v>
      </c>
      <c r="C3436" s="5" t="s">
        <v>2642</v>
      </c>
      <c r="D3436" s="5" t="s">
        <v>11302</v>
      </c>
      <c r="E3436" s="7">
        <v>457954546</v>
      </c>
      <c r="F3436" s="8" t="s">
        <v>13470</v>
      </c>
    </row>
    <row r="3437" spans="1:6" x14ac:dyDescent="0.25">
      <c r="A3437" s="6">
        <v>3436</v>
      </c>
      <c r="B3437" s="5" t="s">
        <v>7364</v>
      </c>
      <c r="C3437" s="9" t="s">
        <v>7365</v>
      </c>
      <c r="D3437" s="5" t="s">
        <v>11305</v>
      </c>
      <c r="E3437" s="7">
        <v>1742129</v>
      </c>
      <c r="F3437" s="8" t="s">
        <v>13470</v>
      </c>
    </row>
    <row r="3438" spans="1:6" x14ac:dyDescent="0.25">
      <c r="A3438" s="6">
        <v>3437</v>
      </c>
      <c r="B3438" s="5" t="s">
        <v>7362</v>
      </c>
      <c r="C3438" s="5" t="s">
        <v>7363</v>
      </c>
      <c r="D3438" s="5" t="s">
        <v>11306</v>
      </c>
      <c r="E3438" s="7">
        <v>172459</v>
      </c>
      <c r="F3438" s="8" t="s">
        <v>13470</v>
      </c>
    </row>
    <row r="3439" spans="1:6" x14ac:dyDescent="0.25">
      <c r="A3439" s="6">
        <v>3438</v>
      </c>
      <c r="B3439" s="5" t="s">
        <v>9075</v>
      </c>
      <c r="C3439" s="9" t="s">
        <v>9076</v>
      </c>
      <c r="D3439" s="5" t="s">
        <v>11307</v>
      </c>
      <c r="E3439" s="7">
        <v>5112747</v>
      </c>
      <c r="F3439" s="8" t="s">
        <v>13470</v>
      </c>
    </row>
    <row r="3440" spans="1:6" x14ac:dyDescent="0.25">
      <c r="A3440" s="6">
        <v>3439</v>
      </c>
      <c r="B3440" s="5" t="s">
        <v>5390</v>
      </c>
      <c r="C3440" s="5" t="s">
        <v>5391</v>
      </c>
      <c r="D3440" s="5" t="s">
        <v>15858</v>
      </c>
      <c r="E3440" s="7">
        <v>8391819</v>
      </c>
      <c r="F3440" s="8" t="s">
        <v>13470</v>
      </c>
    </row>
    <row r="3441" spans="1:6" x14ac:dyDescent="0.25">
      <c r="A3441" s="6">
        <v>3440</v>
      </c>
      <c r="B3441" s="5" t="s">
        <v>5392</v>
      </c>
      <c r="C3441" s="9" t="s">
        <v>5393</v>
      </c>
      <c r="D3441" s="5" t="s">
        <v>15859</v>
      </c>
      <c r="E3441" s="7">
        <v>6580309</v>
      </c>
      <c r="F3441" s="8" t="s">
        <v>13470</v>
      </c>
    </row>
    <row r="3442" spans="1:6" x14ac:dyDescent="0.25">
      <c r="A3442" s="6">
        <v>3441</v>
      </c>
      <c r="B3442" s="5" t="s">
        <v>15283</v>
      </c>
      <c r="C3442" s="5" t="s">
        <v>15284</v>
      </c>
      <c r="D3442" s="5" t="s">
        <v>15860</v>
      </c>
      <c r="E3442" s="7">
        <v>132306</v>
      </c>
      <c r="F3442" s="8" t="s">
        <v>13470</v>
      </c>
    </row>
    <row r="3443" spans="1:6" x14ac:dyDescent="0.25">
      <c r="A3443" s="6">
        <v>3442</v>
      </c>
      <c r="B3443" s="5" t="s">
        <v>15454</v>
      </c>
      <c r="C3443" s="5" t="s">
        <v>15455</v>
      </c>
      <c r="D3443" s="5" t="s">
        <v>15860</v>
      </c>
      <c r="E3443" s="7" t="s">
        <v>22</v>
      </c>
      <c r="F3443" s="8" t="s">
        <v>13470</v>
      </c>
    </row>
    <row r="3444" spans="1:6" x14ac:dyDescent="0.25">
      <c r="A3444" s="6">
        <v>3443</v>
      </c>
      <c r="B3444" s="5" t="s">
        <v>3901</v>
      </c>
      <c r="C3444" s="5" t="s">
        <v>3902</v>
      </c>
      <c r="D3444" s="5" t="s">
        <v>5359</v>
      </c>
      <c r="E3444" s="7">
        <v>568821</v>
      </c>
      <c r="F3444" s="8" t="s">
        <v>13470</v>
      </c>
    </row>
    <row r="3445" spans="1:6" x14ac:dyDescent="0.25">
      <c r="A3445" s="6">
        <v>3444</v>
      </c>
      <c r="B3445" s="5" t="s">
        <v>3897</v>
      </c>
      <c r="C3445" s="5" t="s">
        <v>3898</v>
      </c>
      <c r="D3445" s="5" t="s">
        <v>5357</v>
      </c>
      <c r="E3445" s="7">
        <v>2493735</v>
      </c>
      <c r="F3445" s="8" t="s">
        <v>13470</v>
      </c>
    </row>
    <row r="3446" spans="1:6" x14ac:dyDescent="0.25">
      <c r="A3446" s="6">
        <v>3445</v>
      </c>
      <c r="B3446" s="5" t="s">
        <v>3899</v>
      </c>
      <c r="C3446" s="5" t="s">
        <v>3900</v>
      </c>
      <c r="D3446" s="5" t="s">
        <v>5358</v>
      </c>
      <c r="E3446" s="7">
        <v>2875</v>
      </c>
      <c r="F3446" s="8" t="s">
        <v>13470</v>
      </c>
    </row>
    <row r="3447" spans="1:6" x14ac:dyDescent="0.25">
      <c r="A3447" s="6">
        <v>3446</v>
      </c>
      <c r="B3447" s="5" t="s">
        <v>6923</v>
      </c>
      <c r="C3447" s="5" t="s">
        <v>6924</v>
      </c>
      <c r="D3447" s="5" t="s">
        <v>6925</v>
      </c>
      <c r="E3447" s="7">
        <v>2837</v>
      </c>
      <c r="F3447" s="8" t="s">
        <v>13470</v>
      </c>
    </row>
    <row r="3448" spans="1:6" x14ac:dyDescent="0.25">
      <c r="A3448" s="6">
        <v>3447</v>
      </c>
      <c r="B3448" s="5" t="s">
        <v>13553</v>
      </c>
      <c r="C3448" s="5" t="s">
        <v>13554</v>
      </c>
      <c r="D3448" s="5" t="s">
        <v>13555</v>
      </c>
      <c r="E3448" s="7">
        <v>261216</v>
      </c>
      <c r="F3448" s="8" t="s">
        <v>13470</v>
      </c>
    </row>
    <row r="3449" spans="1:6" x14ac:dyDescent="0.25">
      <c r="A3449" s="6">
        <v>3448</v>
      </c>
      <c r="B3449" s="5" t="s">
        <v>13846</v>
      </c>
      <c r="C3449" s="5" t="s">
        <v>13847</v>
      </c>
      <c r="D3449" s="5" t="s">
        <v>13555</v>
      </c>
      <c r="E3449" s="7" t="s">
        <v>22</v>
      </c>
      <c r="F3449" s="8" t="s">
        <v>13470</v>
      </c>
    </row>
    <row r="3450" spans="1:6" x14ac:dyDescent="0.25">
      <c r="A3450" s="6">
        <v>3449</v>
      </c>
      <c r="B3450" s="5" t="s">
        <v>3905</v>
      </c>
      <c r="C3450" s="5" t="s">
        <v>3906</v>
      </c>
      <c r="D3450" s="5" t="s">
        <v>5360</v>
      </c>
      <c r="E3450" s="7">
        <v>11137</v>
      </c>
      <c r="F3450" s="8" t="s">
        <v>13470</v>
      </c>
    </row>
    <row r="3451" spans="1:6" x14ac:dyDescent="0.25">
      <c r="A3451" s="6">
        <v>3450</v>
      </c>
      <c r="B3451" s="5" t="s">
        <v>3903</v>
      </c>
      <c r="C3451" s="5" t="s">
        <v>3904</v>
      </c>
      <c r="D3451" s="5" t="s">
        <v>5360</v>
      </c>
      <c r="E3451" s="7" t="s">
        <v>22</v>
      </c>
      <c r="F3451" s="8" t="s">
        <v>13470</v>
      </c>
    </row>
    <row r="3452" spans="1:6" x14ac:dyDescent="0.25">
      <c r="A3452" s="6">
        <v>3451</v>
      </c>
      <c r="B3452" s="5" t="s">
        <v>13556</v>
      </c>
      <c r="C3452" s="5" t="s">
        <v>13557</v>
      </c>
      <c r="D3452" s="5" t="s">
        <v>13558</v>
      </c>
      <c r="E3452" s="7">
        <v>155827</v>
      </c>
      <c r="F3452" s="8" t="s">
        <v>13470</v>
      </c>
    </row>
    <row r="3453" spans="1:6" x14ac:dyDescent="0.25">
      <c r="A3453" s="6">
        <v>3452</v>
      </c>
      <c r="B3453" s="5" t="s">
        <v>13848</v>
      </c>
      <c r="C3453" s="5" t="s">
        <v>13849</v>
      </c>
      <c r="D3453" s="5" t="s">
        <v>13558</v>
      </c>
      <c r="E3453" s="7" t="s">
        <v>22</v>
      </c>
      <c r="F3453" s="8" t="s">
        <v>13470</v>
      </c>
    </row>
    <row r="3454" spans="1:6" x14ac:dyDescent="0.25">
      <c r="A3454" s="6">
        <v>3453</v>
      </c>
      <c r="B3454" s="5" t="s">
        <v>6357</v>
      </c>
      <c r="C3454" s="5" t="s">
        <v>6358</v>
      </c>
      <c r="D3454" s="5" t="s">
        <v>11308</v>
      </c>
      <c r="E3454" s="7">
        <v>197536</v>
      </c>
      <c r="F3454" s="8" t="s">
        <v>13470</v>
      </c>
    </row>
    <row r="3455" spans="1:6" x14ac:dyDescent="0.25">
      <c r="A3455" s="6">
        <v>3454</v>
      </c>
      <c r="B3455" s="5" t="s">
        <v>6363</v>
      </c>
      <c r="C3455" s="5" t="s">
        <v>6364</v>
      </c>
      <c r="D3455" s="5" t="s">
        <v>11308</v>
      </c>
      <c r="E3455" s="7" t="s">
        <v>22</v>
      </c>
      <c r="F3455" s="8" t="s">
        <v>13470</v>
      </c>
    </row>
    <row r="3456" spans="1:6" x14ac:dyDescent="0.25">
      <c r="A3456" s="6">
        <v>3455</v>
      </c>
      <c r="B3456" s="5" t="s">
        <v>6339</v>
      </c>
      <c r="C3456" s="5" t="s">
        <v>6340</v>
      </c>
      <c r="D3456" s="5" t="s">
        <v>11309</v>
      </c>
      <c r="E3456" s="7">
        <v>78128828</v>
      </c>
      <c r="F3456" s="8" t="s">
        <v>13470</v>
      </c>
    </row>
    <row r="3457" spans="1:6" x14ac:dyDescent="0.25">
      <c r="A3457" s="6">
        <v>3456</v>
      </c>
      <c r="B3457" s="5" t="s">
        <v>6379</v>
      </c>
      <c r="C3457" s="5" t="s">
        <v>6380</v>
      </c>
      <c r="D3457" s="5" t="s">
        <v>11310</v>
      </c>
      <c r="E3457" s="7">
        <v>63069749</v>
      </c>
      <c r="F3457" s="8" t="s">
        <v>13470</v>
      </c>
    </row>
    <row r="3458" spans="1:6" x14ac:dyDescent="0.25">
      <c r="A3458" s="6">
        <v>3457</v>
      </c>
      <c r="B3458" s="5" t="s">
        <v>3349</v>
      </c>
      <c r="C3458" s="5" t="s">
        <v>3350</v>
      </c>
      <c r="D3458" s="5" t="s">
        <v>11311</v>
      </c>
      <c r="E3458" s="7">
        <v>7893062</v>
      </c>
      <c r="F3458" s="8" t="s">
        <v>13470</v>
      </c>
    </row>
    <row r="3459" spans="1:6" x14ac:dyDescent="0.25">
      <c r="A3459" s="6">
        <v>3458</v>
      </c>
      <c r="B3459" s="5" t="s">
        <v>3355</v>
      </c>
      <c r="C3459" s="5" t="s">
        <v>3356</v>
      </c>
      <c r="D3459" s="5" t="s">
        <v>11312</v>
      </c>
      <c r="E3459" s="7">
        <v>91879671</v>
      </c>
      <c r="F3459" s="8" t="s">
        <v>13470</v>
      </c>
    </row>
    <row r="3460" spans="1:6" x14ac:dyDescent="0.25">
      <c r="A3460" s="6">
        <v>3459</v>
      </c>
      <c r="B3460" s="5" t="s">
        <v>3351</v>
      </c>
      <c r="C3460" s="5" t="s">
        <v>3352</v>
      </c>
      <c r="D3460" s="5" t="s">
        <v>11313</v>
      </c>
      <c r="E3460" s="7">
        <v>838110</v>
      </c>
      <c r="F3460" s="8" t="s">
        <v>13470</v>
      </c>
    </row>
    <row r="3461" spans="1:6" x14ac:dyDescent="0.25">
      <c r="A3461" s="6">
        <v>3460</v>
      </c>
      <c r="B3461" s="5" t="s">
        <v>3353</v>
      </c>
      <c r="C3461" s="5" t="s">
        <v>3354</v>
      </c>
      <c r="D3461" s="5" t="s">
        <v>11313</v>
      </c>
      <c r="E3461" s="7" t="s">
        <v>22</v>
      </c>
      <c r="F3461" s="8" t="s">
        <v>13470</v>
      </c>
    </row>
    <row r="3462" spans="1:6" x14ac:dyDescent="0.25">
      <c r="A3462" s="6">
        <v>3461</v>
      </c>
      <c r="B3462" s="5" t="s">
        <v>4751</v>
      </c>
      <c r="C3462" s="5" t="s">
        <v>4752</v>
      </c>
      <c r="D3462" s="5" t="s">
        <v>11314</v>
      </c>
      <c r="E3462" s="7">
        <v>409451</v>
      </c>
      <c r="F3462" s="8" t="s">
        <v>13470</v>
      </c>
    </row>
    <row r="3463" spans="1:6" x14ac:dyDescent="0.25">
      <c r="A3463" s="6">
        <v>3462</v>
      </c>
      <c r="B3463" s="5" t="s">
        <v>3476</v>
      </c>
      <c r="C3463" s="5" t="s">
        <v>3477</v>
      </c>
      <c r="D3463" s="5" t="s">
        <v>11315</v>
      </c>
      <c r="E3463" s="7">
        <v>204485882</v>
      </c>
      <c r="F3463" s="8" t="s">
        <v>13470</v>
      </c>
    </row>
    <row r="3464" spans="1:6" x14ac:dyDescent="0.25">
      <c r="A3464" s="6">
        <v>3463</v>
      </c>
      <c r="B3464" s="5" t="s">
        <v>3474</v>
      </c>
      <c r="C3464" s="5" t="s">
        <v>3475</v>
      </c>
      <c r="D3464" s="5" t="s">
        <v>11316</v>
      </c>
      <c r="E3464" s="7">
        <v>963813</v>
      </c>
      <c r="F3464" s="8" t="s">
        <v>13470</v>
      </c>
    </row>
    <row r="3465" spans="1:6" x14ac:dyDescent="0.25">
      <c r="A3465" s="6">
        <v>3464</v>
      </c>
      <c r="B3465" s="5" t="s">
        <v>4749</v>
      </c>
      <c r="C3465" s="9" t="s">
        <v>4750</v>
      </c>
      <c r="D3465" s="5" t="s">
        <v>11317</v>
      </c>
      <c r="E3465" s="7">
        <v>125136624</v>
      </c>
      <c r="F3465" s="8" t="s">
        <v>13470</v>
      </c>
    </row>
    <row r="3466" spans="1:6" x14ac:dyDescent="0.25">
      <c r="A3466" s="6">
        <v>3465</v>
      </c>
      <c r="B3466" s="5" t="s">
        <v>6251</v>
      </c>
      <c r="C3466" s="5" t="s">
        <v>6252</v>
      </c>
      <c r="D3466" s="5" t="s">
        <v>11318</v>
      </c>
      <c r="E3466" s="7">
        <v>3567283</v>
      </c>
      <c r="F3466" s="8" t="s">
        <v>13470</v>
      </c>
    </row>
    <row r="3467" spans="1:6" x14ac:dyDescent="0.25">
      <c r="A3467" s="6">
        <v>3466</v>
      </c>
      <c r="B3467" s="5" t="s">
        <v>6296</v>
      </c>
      <c r="C3467" s="5" t="s">
        <v>6297</v>
      </c>
      <c r="D3467" s="5" t="s">
        <v>11319</v>
      </c>
      <c r="E3467" s="7">
        <v>4327378</v>
      </c>
      <c r="F3467" s="8" t="s">
        <v>13470</v>
      </c>
    </row>
    <row r="3468" spans="1:6" x14ac:dyDescent="0.25">
      <c r="A3468" s="6">
        <v>3467</v>
      </c>
      <c r="B3468" s="5" t="s">
        <v>4579</v>
      </c>
      <c r="C3468" s="5" t="s">
        <v>4580</v>
      </c>
      <c r="D3468" s="5" t="s">
        <v>11320</v>
      </c>
      <c r="E3468" s="7">
        <v>216479275</v>
      </c>
      <c r="F3468" s="8" t="s">
        <v>13470</v>
      </c>
    </row>
    <row r="3469" spans="1:6" x14ac:dyDescent="0.25">
      <c r="A3469" s="6">
        <v>3468</v>
      </c>
      <c r="B3469" s="5" t="s">
        <v>4577</v>
      </c>
      <c r="C3469" s="5" t="s">
        <v>4578</v>
      </c>
      <c r="D3469" s="5" t="s">
        <v>11321</v>
      </c>
      <c r="E3469" s="7">
        <v>734412</v>
      </c>
      <c r="F3469" s="8" t="s">
        <v>13470</v>
      </c>
    </row>
    <row r="3470" spans="1:6" x14ac:dyDescent="0.25">
      <c r="A3470" s="6">
        <v>3469</v>
      </c>
      <c r="B3470" s="5" t="s">
        <v>7324</v>
      </c>
      <c r="C3470" s="5" t="s">
        <v>7325</v>
      </c>
      <c r="D3470" s="5" t="s">
        <v>11322</v>
      </c>
      <c r="E3470" s="7">
        <v>159740</v>
      </c>
      <c r="F3470" s="8" t="s">
        <v>13470</v>
      </c>
    </row>
    <row r="3471" spans="1:6" x14ac:dyDescent="0.25">
      <c r="A3471" s="6">
        <v>3470</v>
      </c>
      <c r="B3471" s="5" t="s">
        <v>4581</v>
      </c>
      <c r="C3471" s="5" t="s">
        <v>4582</v>
      </c>
      <c r="D3471" s="5" t="s">
        <v>11323</v>
      </c>
      <c r="E3471" s="7">
        <v>22193009</v>
      </c>
      <c r="F3471" s="8" t="s">
        <v>13470</v>
      </c>
    </row>
    <row r="3472" spans="1:6" x14ac:dyDescent="0.25">
      <c r="A3472" s="6">
        <v>3471</v>
      </c>
      <c r="B3472" s="5" t="s">
        <v>3186</v>
      </c>
      <c r="C3472" s="5" t="s">
        <v>3187</v>
      </c>
      <c r="D3472" s="5" t="s">
        <v>11325</v>
      </c>
      <c r="E3472" s="7">
        <v>54057105</v>
      </c>
      <c r="F3472" s="8" t="s">
        <v>13470</v>
      </c>
    </row>
    <row r="3473" spans="1:6" x14ac:dyDescent="0.25">
      <c r="A3473" s="6">
        <v>3472</v>
      </c>
      <c r="B3473" s="5" t="s">
        <v>3188</v>
      </c>
      <c r="C3473" s="5" t="s">
        <v>3189</v>
      </c>
      <c r="D3473" s="5" t="s">
        <v>11324</v>
      </c>
      <c r="E3473" s="7">
        <v>68680651</v>
      </c>
      <c r="F3473" s="8" t="s">
        <v>13470</v>
      </c>
    </row>
    <row r="3474" spans="1:6" x14ac:dyDescent="0.25">
      <c r="A3474" s="6">
        <v>3473</v>
      </c>
      <c r="B3474" s="5" t="s">
        <v>5169</v>
      </c>
      <c r="C3474" s="5" t="s">
        <v>5170</v>
      </c>
      <c r="D3474" s="5" t="s">
        <v>11326</v>
      </c>
      <c r="E3474" s="7">
        <v>50108344</v>
      </c>
      <c r="F3474" s="8" t="s">
        <v>13470</v>
      </c>
    </row>
    <row r="3475" spans="1:6" x14ac:dyDescent="0.25">
      <c r="A3475" s="6">
        <v>3474</v>
      </c>
      <c r="B3475" s="5" t="s">
        <v>5165</v>
      </c>
      <c r="C3475" s="5" t="s">
        <v>5166</v>
      </c>
      <c r="D3475" s="5" t="s">
        <v>11327</v>
      </c>
      <c r="E3475" s="7">
        <v>104064</v>
      </c>
      <c r="F3475" s="8" t="s">
        <v>13470</v>
      </c>
    </row>
    <row r="3476" spans="1:6" x14ac:dyDescent="0.25">
      <c r="A3476" s="6">
        <v>3475</v>
      </c>
      <c r="B3476" s="5" t="s">
        <v>5167</v>
      </c>
      <c r="C3476" s="5" t="s">
        <v>5168</v>
      </c>
      <c r="D3476" s="5" t="s">
        <v>11327</v>
      </c>
      <c r="E3476" s="7" t="s">
        <v>22</v>
      </c>
      <c r="F3476" s="8" t="s">
        <v>13470</v>
      </c>
    </row>
    <row r="3477" spans="1:6" x14ac:dyDescent="0.25">
      <c r="A3477" s="6">
        <v>3476</v>
      </c>
      <c r="B3477" s="5" t="s">
        <v>5163</v>
      </c>
      <c r="C3477" s="5" t="s">
        <v>5164</v>
      </c>
      <c r="D3477" s="5" t="s">
        <v>11328</v>
      </c>
      <c r="E3477" s="7">
        <v>1701927</v>
      </c>
      <c r="F3477" s="8" t="s">
        <v>13470</v>
      </c>
    </row>
    <row r="3478" spans="1:6" x14ac:dyDescent="0.25">
      <c r="A3478" s="6">
        <v>3477</v>
      </c>
      <c r="B3478" s="5" t="s">
        <v>6371</v>
      </c>
      <c r="C3478" s="5" t="s">
        <v>6372</v>
      </c>
      <c r="D3478" s="5" t="s">
        <v>11329</v>
      </c>
      <c r="E3478" s="7">
        <v>33632618</v>
      </c>
      <c r="F3478" s="8" t="s">
        <v>13470</v>
      </c>
    </row>
    <row r="3479" spans="1:6" x14ac:dyDescent="0.25">
      <c r="A3479" s="6">
        <v>3478</v>
      </c>
      <c r="B3479" s="5" t="s">
        <v>6333</v>
      </c>
      <c r="C3479" s="5" t="s">
        <v>6334</v>
      </c>
      <c r="D3479" s="5" t="s">
        <v>11330</v>
      </c>
      <c r="E3479" s="7">
        <v>917692</v>
      </c>
      <c r="F3479" s="8" t="s">
        <v>13470</v>
      </c>
    </row>
    <row r="3480" spans="1:6" x14ac:dyDescent="0.25">
      <c r="A3480" s="6">
        <v>3479</v>
      </c>
      <c r="B3480" s="5" t="s">
        <v>3345</v>
      </c>
      <c r="C3480" s="5" t="s">
        <v>3346</v>
      </c>
      <c r="D3480" s="5" t="s">
        <v>11331</v>
      </c>
      <c r="E3480" s="7">
        <v>154906983</v>
      </c>
      <c r="F3480" s="8" t="s">
        <v>13470</v>
      </c>
    </row>
    <row r="3481" spans="1:6" x14ac:dyDescent="0.25">
      <c r="A3481" s="6">
        <v>3480</v>
      </c>
      <c r="B3481" s="5" t="s">
        <v>3347</v>
      </c>
      <c r="C3481" s="9" t="s">
        <v>3348</v>
      </c>
      <c r="D3481" s="5" t="s">
        <v>11332</v>
      </c>
      <c r="E3481" s="7">
        <v>74504332</v>
      </c>
      <c r="F3481" s="8" t="s">
        <v>13470</v>
      </c>
    </row>
    <row r="3482" spans="1:6" x14ac:dyDescent="0.25">
      <c r="A3482" s="6">
        <v>3481</v>
      </c>
      <c r="B3482" s="5" t="s">
        <v>6648</v>
      </c>
      <c r="C3482" s="5" t="s">
        <v>6649</v>
      </c>
      <c r="D3482" s="5" t="s">
        <v>11333</v>
      </c>
      <c r="E3482" s="7">
        <v>133268731</v>
      </c>
      <c r="F3482" s="8" t="s">
        <v>13470</v>
      </c>
    </row>
    <row r="3483" spans="1:6" x14ac:dyDescent="0.25">
      <c r="A3483" s="6">
        <v>3482</v>
      </c>
      <c r="B3483" s="5" t="s">
        <v>8296</v>
      </c>
      <c r="C3483" s="5" t="s">
        <v>8297</v>
      </c>
      <c r="D3483" s="5" t="s">
        <v>11334</v>
      </c>
      <c r="E3483" s="7">
        <v>201870111</v>
      </c>
      <c r="F3483" s="8" t="s">
        <v>13470</v>
      </c>
    </row>
    <row r="3484" spans="1:6" x14ac:dyDescent="0.25">
      <c r="A3484" s="6">
        <v>3483</v>
      </c>
      <c r="B3484" s="5" t="s">
        <v>15641</v>
      </c>
      <c r="C3484" s="5" t="s">
        <v>15642</v>
      </c>
      <c r="D3484" s="5" t="s">
        <v>15643</v>
      </c>
      <c r="E3484" s="7">
        <v>141480</v>
      </c>
      <c r="F3484" s="8" t="s">
        <v>13470</v>
      </c>
    </row>
    <row r="3485" spans="1:6" x14ac:dyDescent="0.25">
      <c r="A3485" s="6">
        <v>3484</v>
      </c>
      <c r="B3485" s="5" t="s">
        <v>15775</v>
      </c>
      <c r="C3485" s="5" t="s">
        <v>15776</v>
      </c>
      <c r="D3485" s="5" t="s">
        <v>15643</v>
      </c>
      <c r="E3485" s="7" t="s">
        <v>22</v>
      </c>
      <c r="F3485" s="8" t="s">
        <v>13470</v>
      </c>
    </row>
    <row r="3486" spans="1:6" x14ac:dyDescent="0.25">
      <c r="A3486" s="6">
        <v>3485</v>
      </c>
      <c r="B3486" s="5" t="s">
        <v>6771</v>
      </c>
      <c r="C3486" s="5" t="s">
        <v>6772</v>
      </c>
      <c r="D3486" s="5" t="s">
        <v>11335</v>
      </c>
      <c r="E3486" s="7">
        <v>26280440</v>
      </c>
      <c r="F3486" s="8" t="s">
        <v>13470</v>
      </c>
    </row>
    <row r="3487" spans="1:6" x14ac:dyDescent="0.25">
      <c r="A3487" s="6">
        <v>3486</v>
      </c>
      <c r="B3487" s="5" t="s">
        <v>6773</v>
      </c>
      <c r="C3487" s="9" t="s">
        <v>6774</v>
      </c>
      <c r="D3487" s="5" t="s">
        <v>11336</v>
      </c>
      <c r="E3487" s="7">
        <v>71292880</v>
      </c>
      <c r="F3487" s="8" t="s">
        <v>13470</v>
      </c>
    </row>
    <row r="3488" spans="1:6" x14ac:dyDescent="0.25">
      <c r="A3488" s="6">
        <v>3487</v>
      </c>
      <c r="B3488" s="5" t="s">
        <v>13559</v>
      </c>
      <c r="C3488" s="5" t="s">
        <v>13560</v>
      </c>
      <c r="D3488" s="5" t="s">
        <v>13561</v>
      </c>
      <c r="E3488" s="7">
        <v>96952</v>
      </c>
      <c r="F3488" s="8" t="s">
        <v>13470</v>
      </c>
    </row>
    <row r="3489" spans="1:6" x14ac:dyDescent="0.25">
      <c r="A3489" s="6">
        <v>3488</v>
      </c>
      <c r="B3489" s="5" t="s">
        <v>13850</v>
      </c>
      <c r="C3489" s="5" t="s">
        <v>13851</v>
      </c>
      <c r="D3489" s="5" t="s">
        <v>13561</v>
      </c>
      <c r="E3489" s="7" t="s">
        <v>22</v>
      </c>
      <c r="F3489" s="8" t="s">
        <v>13470</v>
      </c>
    </row>
    <row r="3490" spans="1:6" x14ac:dyDescent="0.25">
      <c r="A3490" s="6">
        <v>3489</v>
      </c>
      <c r="B3490" s="5" t="s">
        <v>8803</v>
      </c>
      <c r="C3490" s="5" t="s">
        <v>8804</v>
      </c>
      <c r="D3490" s="5" t="s">
        <v>11337</v>
      </c>
      <c r="E3490" s="7">
        <v>143540</v>
      </c>
      <c r="F3490" s="8" t="s">
        <v>13470</v>
      </c>
    </row>
    <row r="3491" spans="1:6" x14ac:dyDescent="0.25">
      <c r="A3491" s="6">
        <v>3490</v>
      </c>
      <c r="B3491" s="5" t="s">
        <v>8805</v>
      </c>
      <c r="C3491" s="5" t="s">
        <v>8806</v>
      </c>
      <c r="D3491" s="5" t="s">
        <v>11337</v>
      </c>
      <c r="E3491" s="7" t="s">
        <v>22</v>
      </c>
      <c r="F3491" s="8" t="s">
        <v>13470</v>
      </c>
    </row>
    <row r="3492" spans="1:6" x14ac:dyDescent="0.25">
      <c r="A3492" s="6">
        <v>3491</v>
      </c>
      <c r="B3492" s="5" t="s">
        <v>4436</v>
      </c>
      <c r="C3492" s="5" t="s">
        <v>4437</v>
      </c>
      <c r="D3492" s="5" t="s">
        <v>5354</v>
      </c>
      <c r="E3492" s="7">
        <v>110641796</v>
      </c>
      <c r="F3492" s="8" t="s">
        <v>13470</v>
      </c>
    </row>
    <row r="3493" spans="1:6" x14ac:dyDescent="0.25">
      <c r="A3493" s="6">
        <v>3492</v>
      </c>
      <c r="B3493" s="5" t="s">
        <v>4434</v>
      </c>
      <c r="C3493" s="5" t="s">
        <v>4435</v>
      </c>
      <c r="D3493" s="5" t="s">
        <v>5353</v>
      </c>
      <c r="E3493" s="7">
        <v>2650427</v>
      </c>
      <c r="F3493" s="8" t="s">
        <v>13470</v>
      </c>
    </row>
    <row r="3494" spans="1:6" x14ac:dyDescent="0.25">
      <c r="A3494" s="6">
        <v>3493</v>
      </c>
      <c r="B3494" s="5" t="s">
        <v>4432</v>
      </c>
      <c r="C3494" s="5" t="s">
        <v>4433</v>
      </c>
      <c r="D3494" s="5" t="s">
        <v>5353</v>
      </c>
      <c r="E3494" s="7" t="s">
        <v>22</v>
      </c>
      <c r="F3494" s="8" t="s">
        <v>13470</v>
      </c>
    </row>
    <row r="3495" spans="1:6" x14ac:dyDescent="0.25">
      <c r="A3495" s="6">
        <v>3494</v>
      </c>
      <c r="B3495" s="5" t="s">
        <v>4444</v>
      </c>
      <c r="C3495" s="5" t="s">
        <v>4445</v>
      </c>
      <c r="D3495" s="5" t="s">
        <v>11338</v>
      </c>
      <c r="E3495" s="7">
        <v>7182575</v>
      </c>
      <c r="F3495" s="8" t="s">
        <v>13470</v>
      </c>
    </row>
    <row r="3496" spans="1:6" x14ac:dyDescent="0.25">
      <c r="A3496" s="6">
        <v>3495</v>
      </c>
      <c r="B3496" s="5" t="s">
        <v>6859</v>
      </c>
      <c r="C3496" s="5" t="s">
        <v>6860</v>
      </c>
      <c r="D3496" s="5" t="s">
        <v>11339</v>
      </c>
      <c r="E3496" s="7">
        <v>205470</v>
      </c>
      <c r="F3496" s="8" t="s">
        <v>13470</v>
      </c>
    </row>
    <row r="3497" spans="1:6" x14ac:dyDescent="0.25">
      <c r="A3497" s="6">
        <v>3496</v>
      </c>
      <c r="B3497" s="5" t="s">
        <v>6857</v>
      </c>
      <c r="C3497" s="5" t="s">
        <v>6858</v>
      </c>
      <c r="D3497" s="5" t="s">
        <v>11339</v>
      </c>
      <c r="E3497" s="7" t="s">
        <v>22</v>
      </c>
      <c r="F3497" s="8" t="s">
        <v>13470</v>
      </c>
    </row>
    <row r="3498" spans="1:6" x14ac:dyDescent="0.25">
      <c r="A3498" s="6">
        <v>3497</v>
      </c>
      <c r="B3498" s="5" t="s">
        <v>6650</v>
      </c>
      <c r="C3498" s="5" t="s">
        <v>6651</v>
      </c>
      <c r="D3498" s="5" t="s">
        <v>11340</v>
      </c>
      <c r="E3498" s="7">
        <v>4579579</v>
      </c>
      <c r="F3498" s="8" t="s">
        <v>13470</v>
      </c>
    </row>
    <row r="3499" spans="1:6" x14ac:dyDescent="0.25">
      <c r="A3499" s="6">
        <v>3498</v>
      </c>
      <c r="B3499" s="5" t="s">
        <v>11341</v>
      </c>
      <c r="C3499" s="5" t="s">
        <v>11342</v>
      </c>
      <c r="D3499" s="5" t="s">
        <v>11343</v>
      </c>
      <c r="E3499" s="7">
        <v>1848344</v>
      </c>
      <c r="F3499" s="8" t="s">
        <v>13470</v>
      </c>
    </row>
    <row r="3500" spans="1:6" x14ac:dyDescent="0.25">
      <c r="A3500" s="6">
        <v>3499</v>
      </c>
      <c r="B3500" s="5" t="s">
        <v>3444</v>
      </c>
      <c r="C3500" s="5" t="s">
        <v>3445</v>
      </c>
      <c r="D3500" s="5" t="s">
        <v>11344</v>
      </c>
      <c r="E3500" s="7">
        <v>372874599</v>
      </c>
      <c r="F3500" s="8" t="s">
        <v>13470</v>
      </c>
    </row>
    <row r="3501" spans="1:6" x14ac:dyDescent="0.25">
      <c r="A3501" s="6">
        <v>3500</v>
      </c>
      <c r="B3501" s="5" t="s">
        <v>4906</v>
      </c>
      <c r="C3501" s="5" t="s">
        <v>4907</v>
      </c>
      <c r="D3501" s="5" t="s">
        <v>11345</v>
      </c>
      <c r="E3501" s="7">
        <v>217957</v>
      </c>
      <c r="F3501" s="8" t="s">
        <v>13470</v>
      </c>
    </row>
    <row r="3502" spans="1:6" x14ac:dyDescent="0.25">
      <c r="A3502" s="6">
        <v>3501</v>
      </c>
      <c r="B3502" s="5" t="s">
        <v>4904</v>
      </c>
      <c r="C3502" s="5" t="s">
        <v>4905</v>
      </c>
      <c r="D3502" s="5" t="s">
        <v>11345</v>
      </c>
      <c r="E3502" s="7" t="s">
        <v>22</v>
      </c>
      <c r="F3502" s="8" t="s">
        <v>13470</v>
      </c>
    </row>
    <row r="3503" spans="1:6" x14ac:dyDescent="0.25">
      <c r="A3503" s="6">
        <v>3502</v>
      </c>
      <c r="B3503" s="5" t="s">
        <v>3446</v>
      </c>
      <c r="C3503" s="5" t="s">
        <v>3447</v>
      </c>
      <c r="D3503" s="5" t="s">
        <v>11346</v>
      </c>
      <c r="E3503" s="7">
        <v>132616011</v>
      </c>
      <c r="F3503" s="8" t="s">
        <v>13470</v>
      </c>
    </row>
    <row r="3504" spans="1:6" x14ac:dyDescent="0.25">
      <c r="A3504" s="6">
        <v>3503</v>
      </c>
      <c r="B3504" s="5" t="s">
        <v>11347</v>
      </c>
      <c r="C3504" s="5" t="s">
        <v>11348</v>
      </c>
      <c r="D3504" s="5" t="s">
        <v>11349</v>
      </c>
      <c r="E3504" s="7">
        <v>694409</v>
      </c>
      <c r="F3504" s="8" t="s">
        <v>13470</v>
      </c>
    </row>
    <row r="3505" spans="1:6" x14ac:dyDescent="0.25">
      <c r="A3505" s="6">
        <v>3504</v>
      </c>
      <c r="B3505" s="5" t="s">
        <v>12703</v>
      </c>
      <c r="C3505" s="9" t="s">
        <v>12704</v>
      </c>
      <c r="D3505" s="5" t="s">
        <v>11349</v>
      </c>
      <c r="E3505" s="7" t="s">
        <v>22</v>
      </c>
      <c r="F3505" s="8" t="s">
        <v>13470</v>
      </c>
    </row>
    <row r="3506" spans="1:6" x14ac:dyDescent="0.25">
      <c r="A3506" s="6">
        <v>3505</v>
      </c>
      <c r="B3506" s="5" t="s">
        <v>3792</v>
      </c>
      <c r="C3506" s="5" t="s">
        <v>3793</v>
      </c>
      <c r="D3506" s="5" t="s">
        <v>11350</v>
      </c>
      <c r="E3506" s="7">
        <v>396960378</v>
      </c>
      <c r="F3506" s="8" t="s">
        <v>13470</v>
      </c>
    </row>
    <row r="3507" spans="1:6" x14ac:dyDescent="0.25">
      <c r="A3507" s="6">
        <v>3506</v>
      </c>
      <c r="B3507" s="5" t="s">
        <v>3794</v>
      </c>
      <c r="C3507" s="5" t="s">
        <v>3795</v>
      </c>
      <c r="D3507" s="5" t="s">
        <v>11351</v>
      </c>
      <c r="E3507" s="7">
        <v>137661945</v>
      </c>
      <c r="F3507" s="8" t="s">
        <v>13470</v>
      </c>
    </row>
    <row r="3508" spans="1:6" x14ac:dyDescent="0.25">
      <c r="A3508" s="6">
        <v>3507</v>
      </c>
      <c r="B3508" s="5" t="s">
        <v>6743</v>
      </c>
      <c r="C3508" s="5" t="s">
        <v>6744</v>
      </c>
      <c r="D3508" s="5" t="s">
        <v>11352</v>
      </c>
      <c r="E3508" s="7">
        <v>2948235</v>
      </c>
      <c r="F3508" s="8" t="s">
        <v>13470</v>
      </c>
    </row>
    <row r="3509" spans="1:6" x14ac:dyDescent="0.25">
      <c r="A3509" s="6">
        <v>3508</v>
      </c>
      <c r="B3509" s="5" t="s">
        <v>6745</v>
      </c>
      <c r="C3509" s="9" t="s">
        <v>6746</v>
      </c>
      <c r="D3509" s="5" t="s">
        <v>11353</v>
      </c>
      <c r="E3509" s="7">
        <v>10593745</v>
      </c>
      <c r="F3509" s="8" t="s">
        <v>13470</v>
      </c>
    </row>
    <row r="3510" spans="1:6" x14ac:dyDescent="0.25">
      <c r="A3510" s="6">
        <v>3509</v>
      </c>
      <c r="B3510" s="5" t="s">
        <v>3540</v>
      </c>
      <c r="C3510" s="9" t="s">
        <v>3541</v>
      </c>
      <c r="D3510" s="5" t="s">
        <v>14901</v>
      </c>
      <c r="E3510" s="7">
        <v>42944117</v>
      </c>
      <c r="F3510" s="8" t="s">
        <v>13470</v>
      </c>
    </row>
    <row r="3511" spans="1:6" x14ac:dyDescent="0.25">
      <c r="A3511" s="6">
        <v>3510</v>
      </c>
      <c r="B3511" s="5" t="s">
        <v>3542</v>
      </c>
      <c r="C3511" s="5" t="s">
        <v>3543</v>
      </c>
      <c r="D3511" s="5" t="s">
        <v>14902</v>
      </c>
      <c r="E3511" s="7">
        <v>317360</v>
      </c>
      <c r="F3511" s="8" t="s">
        <v>13470</v>
      </c>
    </row>
    <row r="3512" spans="1:6" x14ac:dyDescent="0.25">
      <c r="A3512" s="6">
        <v>3511</v>
      </c>
      <c r="B3512" s="5" t="s">
        <v>4932</v>
      </c>
      <c r="C3512" s="5" t="s">
        <v>4933</v>
      </c>
      <c r="D3512" s="5" t="s">
        <v>14902</v>
      </c>
      <c r="E3512" s="7" t="s">
        <v>22</v>
      </c>
      <c r="F3512" s="8" t="s">
        <v>13470</v>
      </c>
    </row>
    <row r="3513" spans="1:6" x14ac:dyDescent="0.25">
      <c r="A3513" s="6">
        <v>3512</v>
      </c>
      <c r="B3513" s="5" t="s">
        <v>3546</v>
      </c>
      <c r="C3513" s="5" t="s">
        <v>3547</v>
      </c>
      <c r="D3513" s="5" t="s">
        <v>14904</v>
      </c>
      <c r="E3513" s="7">
        <v>304955252</v>
      </c>
      <c r="F3513" s="8" t="s">
        <v>13470</v>
      </c>
    </row>
    <row r="3514" spans="1:6" x14ac:dyDescent="0.25">
      <c r="A3514" s="6">
        <v>3513</v>
      </c>
      <c r="B3514" s="5" t="s">
        <v>3622</v>
      </c>
      <c r="C3514" s="5" t="s">
        <v>3623</v>
      </c>
      <c r="D3514" s="5" t="s">
        <v>14903</v>
      </c>
      <c r="E3514" s="7">
        <v>1318488</v>
      </c>
      <c r="F3514" s="8" t="s">
        <v>13470</v>
      </c>
    </row>
    <row r="3515" spans="1:6" x14ac:dyDescent="0.25">
      <c r="A3515" s="6">
        <v>3514</v>
      </c>
      <c r="B3515" s="5" t="s">
        <v>3544</v>
      </c>
      <c r="C3515" s="9" t="s">
        <v>3545</v>
      </c>
      <c r="D3515" s="5" t="s">
        <v>14903</v>
      </c>
      <c r="E3515" s="7" t="s">
        <v>22</v>
      </c>
      <c r="F3515" s="8" t="s">
        <v>13470</v>
      </c>
    </row>
    <row r="3516" spans="1:6" x14ac:dyDescent="0.25">
      <c r="A3516" s="6">
        <v>3515</v>
      </c>
      <c r="B3516" s="5" t="s">
        <v>6693</v>
      </c>
      <c r="C3516" s="5" t="s">
        <v>6694</v>
      </c>
      <c r="D3516" s="5" t="s">
        <v>11354</v>
      </c>
      <c r="E3516" s="7">
        <v>12667176</v>
      </c>
      <c r="F3516" s="8" t="s">
        <v>13470</v>
      </c>
    </row>
    <row r="3517" spans="1:6" x14ac:dyDescent="0.25">
      <c r="A3517" s="6">
        <v>3516</v>
      </c>
      <c r="B3517" s="5" t="s">
        <v>6691</v>
      </c>
      <c r="C3517" s="5" t="s">
        <v>6692</v>
      </c>
      <c r="D3517" s="5" t="s">
        <v>11355</v>
      </c>
      <c r="E3517" s="7">
        <v>802512</v>
      </c>
      <c r="F3517" s="8" t="s">
        <v>13470</v>
      </c>
    </row>
    <row r="3518" spans="1:6" x14ac:dyDescent="0.25">
      <c r="A3518" s="6">
        <v>3517</v>
      </c>
      <c r="B3518" s="5" t="s">
        <v>4062</v>
      </c>
      <c r="C3518" s="9" t="s">
        <v>4063</v>
      </c>
      <c r="D3518" s="5" t="s">
        <v>11356</v>
      </c>
      <c r="E3518" s="7">
        <v>86493529</v>
      </c>
      <c r="F3518" s="8" t="s">
        <v>13470</v>
      </c>
    </row>
    <row r="3519" spans="1:6" x14ac:dyDescent="0.25">
      <c r="A3519" s="6">
        <v>3518</v>
      </c>
      <c r="B3519" s="5" t="s">
        <v>4058</v>
      </c>
      <c r="C3519" s="5" t="s">
        <v>4059</v>
      </c>
      <c r="D3519" s="5" t="s">
        <v>11357</v>
      </c>
      <c r="E3519" s="7">
        <v>189415</v>
      </c>
      <c r="F3519" s="8" t="s">
        <v>13470</v>
      </c>
    </row>
    <row r="3520" spans="1:6" x14ac:dyDescent="0.25">
      <c r="A3520" s="6">
        <v>3519</v>
      </c>
      <c r="B3520" s="5" t="s">
        <v>4060</v>
      </c>
      <c r="C3520" s="9" t="s">
        <v>4061</v>
      </c>
      <c r="D3520" s="5" t="s">
        <v>11357</v>
      </c>
      <c r="E3520" s="7" t="s">
        <v>22</v>
      </c>
      <c r="F3520" s="8" t="s">
        <v>13470</v>
      </c>
    </row>
    <row r="3521" spans="1:6" x14ac:dyDescent="0.25">
      <c r="A3521" s="6">
        <v>3520</v>
      </c>
      <c r="B3521" s="5" t="s">
        <v>4056</v>
      </c>
      <c r="C3521" s="5" t="s">
        <v>4057</v>
      </c>
      <c r="D3521" s="5" t="s">
        <v>11358</v>
      </c>
      <c r="E3521" s="7">
        <v>4736551</v>
      </c>
      <c r="F3521" s="8" t="s">
        <v>13470</v>
      </c>
    </row>
    <row r="3522" spans="1:6" x14ac:dyDescent="0.25">
      <c r="A3522" s="6">
        <v>3521</v>
      </c>
      <c r="B3522" s="5" t="s">
        <v>3484</v>
      </c>
      <c r="C3522" s="5" t="s">
        <v>3485</v>
      </c>
      <c r="D3522" s="5" t="s">
        <v>11359</v>
      </c>
      <c r="E3522" s="7">
        <v>44320097</v>
      </c>
      <c r="F3522" s="8" t="s">
        <v>13470</v>
      </c>
    </row>
    <row r="3523" spans="1:6" x14ac:dyDescent="0.25">
      <c r="A3523" s="6">
        <v>3522</v>
      </c>
      <c r="B3523" s="5" t="s">
        <v>11360</v>
      </c>
      <c r="C3523" s="5" t="s">
        <v>11361</v>
      </c>
      <c r="D3523" s="5" t="s">
        <v>11362</v>
      </c>
      <c r="E3523" s="7">
        <v>132900</v>
      </c>
      <c r="F3523" s="8" t="s">
        <v>13470</v>
      </c>
    </row>
    <row r="3524" spans="1:6" x14ac:dyDescent="0.25">
      <c r="A3524" s="6">
        <v>3523</v>
      </c>
      <c r="B3524" s="5" t="s">
        <v>12705</v>
      </c>
      <c r="C3524" s="5" t="s">
        <v>12706</v>
      </c>
      <c r="D3524" s="5" t="s">
        <v>11362</v>
      </c>
      <c r="E3524" s="7" t="s">
        <v>22</v>
      </c>
      <c r="F3524" s="8" t="s">
        <v>13470</v>
      </c>
    </row>
    <row r="3525" spans="1:6" x14ac:dyDescent="0.25">
      <c r="A3525" s="6">
        <v>3524</v>
      </c>
      <c r="B3525" s="5" t="s">
        <v>3480</v>
      </c>
      <c r="C3525" s="5" t="s">
        <v>3481</v>
      </c>
      <c r="D3525" s="5" t="s">
        <v>11363</v>
      </c>
      <c r="E3525" s="7">
        <v>155881354</v>
      </c>
      <c r="F3525" s="8" t="s">
        <v>13470</v>
      </c>
    </row>
    <row r="3526" spans="1:6" x14ac:dyDescent="0.25">
      <c r="A3526" s="6">
        <v>3525</v>
      </c>
      <c r="B3526" s="5" t="s">
        <v>3478</v>
      </c>
      <c r="C3526" s="5" t="s">
        <v>3479</v>
      </c>
      <c r="D3526" s="5" t="s">
        <v>11364</v>
      </c>
      <c r="E3526" s="7">
        <v>1161621</v>
      </c>
      <c r="F3526" s="8" t="s">
        <v>13470</v>
      </c>
    </row>
    <row r="3527" spans="1:6" x14ac:dyDescent="0.25">
      <c r="A3527" s="6">
        <v>3526</v>
      </c>
      <c r="B3527" s="5" t="s">
        <v>3482</v>
      </c>
      <c r="C3527" s="5" t="s">
        <v>3483</v>
      </c>
      <c r="D3527" s="5" t="s">
        <v>11364</v>
      </c>
      <c r="E3527" s="7" t="s">
        <v>22</v>
      </c>
      <c r="F3527" s="8" t="s">
        <v>13470</v>
      </c>
    </row>
    <row r="3528" spans="1:6" x14ac:dyDescent="0.25">
      <c r="A3528" s="6">
        <v>3527</v>
      </c>
      <c r="B3528" s="5" t="s">
        <v>3452</v>
      </c>
      <c r="C3528" s="5" t="s">
        <v>3453</v>
      </c>
      <c r="D3528" s="5" t="s">
        <v>11365</v>
      </c>
      <c r="E3528" s="7">
        <v>14760589</v>
      </c>
      <c r="F3528" s="8" t="s">
        <v>13470</v>
      </c>
    </row>
    <row r="3529" spans="1:6" x14ac:dyDescent="0.25">
      <c r="A3529" s="6">
        <v>3528</v>
      </c>
      <c r="B3529" s="5" t="s">
        <v>3458</v>
      </c>
      <c r="C3529" s="5" t="s">
        <v>3459</v>
      </c>
      <c r="D3529" s="5" t="s">
        <v>11366</v>
      </c>
      <c r="E3529" s="7">
        <v>49044504</v>
      </c>
      <c r="F3529" s="8" t="s">
        <v>13470</v>
      </c>
    </row>
    <row r="3530" spans="1:6" x14ac:dyDescent="0.25">
      <c r="A3530" s="6">
        <v>3529</v>
      </c>
      <c r="B3530" s="5" t="s">
        <v>3448</v>
      </c>
      <c r="C3530" s="5" t="s">
        <v>3449</v>
      </c>
      <c r="D3530" s="5" t="s">
        <v>11367</v>
      </c>
      <c r="E3530" s="7">
        <v>214827</v>
      </c>
      <c r="F3530" s="8" t="s">
        <v>13470</v>
      </c>
    </row>
    <row r="3531" spans="1:6" x14ac:dyDescent="0.25">
      <c r="A3531" s="6">
        <v>3530</v>
      </c>
      <c r="B3531" s="5" t="s">
        <v>3450</v>
      </c>
      <c r="C3531" s="5" t="s">
        <v>3451</v>
      </c>
      <c r="D3531" s="5" t="s">
        <v>11367</v>
      </c>
      <c r="E3531" s="7" t="s">
        <v>22</v>
      </c>
      <c r="F3531" s="8" t="s">
        <v>13470</v>
      </c>
    </row>
    <row r="3532" spans="1:6" x14ac:dyDescent="0.25">
      <c r="A3532" s="6">
        <v>3531</v>
      </c>
      <c r="B3532" s="5" t="s">
        <v>3454</v>
      </c>
      <c r="C3532" s="5" t="s">
        <v>3455</v>
      </c>
      <c r="D3532" s="5" t="s">
        <v>11368</v>
      </c>
      <c r="E3532" s="7">
        <v>851625</v>
      </c>
      <c r="F3532" s="8" t="s">
        <v>13470</v>
      </c>
    </row>
    <row r="3533" spans="1:6" x14ac:dyDescent="0.25">
      <c r="A3533" s="6">
        <v>3532</v>
      </c>
      <c r="B3533" s="5" t="s">
        <v>3456</v>
      </c>
      <c r="C3533" s="5" t="s">
        <v>3457</v>
      </c>
      <c r="D3533" s="5" t="s">
        <v>11368</v>
      </c>
      <c r="E3533" s="7" t="s">
        <v>22</v>
      </c>
      <c r="F3533" s="8" t="s">
        <v>13470</v>
      </c>
    </row>
    <row r="3534" spans="1:6" x14ac:dyDescent="0.25">
      <c r="A3534" s="6">
        <v>3533</v>
      </c>
      <c r="B3534" s="5" t="s">
        <v>5149</v>
      </c>
      <c r="C3534" s="5" t="s">
        <v>5150</v>
      </c>
      <c r="D3534" s="5" t="s">
        <v>11369</v>
      </c>
      <c r="E3534" s="7">
        <v>97030749</v>
      </c>
      <c r="F3534" s="8" t="s">
        <v>13470</v>
      </c>
    </row>
    <row r="3535" spans="1:6" x14ac:dyDescent="0.25">
      <c r="A3535" s="6">
        <v>3534</v>
      </c>
      <c r="B3535" s="5" t="s">
        <v>5147</v>
      </c>
      <c r="C3535" s="5" t="s">
        <v>5148</v>
      </c>
      <c r="D3535" s="5" t="s">
        <v>11370</v>
      </c>
      <c r="E3535" s="7">
        <v>17568865</v>
      </c>
      <c r="F3535" s="8" t="s">
        <v>13470</v>
      </c>
    </row>
    <row r="3536" spans="1:6" x14ac:dyDescent="0.25">
      <c r="A3536" s="6">
        <v>3535</v>
      </c>
      <c r="B3536" s="5" t="s">
        <v>11371</v>
      </c>
      <c r="C3536" s="5" t="s">
        <v>11372</v>
      </c>
      <c r="D3536" s="5" t="s">
        <v>11373</v>
      </c>
      <c r="E3536" s="7">
        <v>39294565</v>
      </c>
      <c r="F3536" s="8" t="s">
        <v>13470</v>
      </c>
    </row>
    <row r="3537" spans="1:6" x14ac:dyDescent="0.25">
      <c r="A3537" s="6">
        <v>3536</v>
      </c>
      <c r="B3537" s="5" t="s">
        <v>11374</v>
      </c>
      <c r="C3537" s="5" t="s">
        <v>11375</v>
      </c>
      <c r="D3537" s="5" t="s">
        <v>11376</v>
      </c>
      <c r="E3537" s="7">
        <v>118893</v>
      </c>
      <c r="F3537" s="8" t="s">
        <v>13470</v>
      </c>
    </row>
    <row r="3538" spans="1:6" x14ac:dyDescent="0.25">
      <c r="A3538" s="6">
        <v>3537</v>
      </c>
      <c r="B3538" s="5" t="s">
        <v>11374</v>
      </c>
      <c r="C3538" s="9" t="s">
        <v>12707</v>
      </c>
      <c r="D3538" s="5" t="s">
        <v>11376</v>
      </c>
      <c r="E3538" s="7" t="s">
        <v>22</v>
      </c>
      <c r="F3538" s="8" t="s">
        <v>13470</v>
      </c>
    </row>
    <row r="3539" spans="1:6" x14ac:dyDescent="0.25">
      <c r="A3539" s="6">
        <v>3538</v>
      </c>
      <c r="B3539" s="5" t="s">
        <v>6663</v>
      </c>
      <c r="C3539" s="5" t="s">
        <v>6664</v>
      </c>
      <c r="D3539" s="5" t="s">
        <v>11377</v>
      </c>
      <c r="E3539" s="7">
        <v>18620508</v>
      </c>
      <c r="F3539" s="8" t="s">
        <v>13470</v>
      </c>
    </row>
    <row r="3540" spans="1:6" x14ac:dyDescent="0.25">
      <c r="A3540" s="6">
        <v>3539</v>
      </c>
      <c r="B3540" s="5" t="s">
        <v>13562</v>
      </c>
      <c r="C3540" s="5" t="s">
        <v>13563</v>
      </c>
      <c r="D3540" s="5" t="s">
        <v>13564</v>
      </c>
      <c r="E3540" s="7">
        <v>94246</v>
      </c>
      <c r="F3540" s="8" t="s">
        <v>13470</v>
      </c>
    </row>
    <row r="3541" spans="1:6" x14ac:dyDescent="0.25">
      <c r="A3541" s="6">
        <v>3540</v>
      </c>
      <c r="B3541" s="5" t="s">
        <v>13562</v>
      </c>
      <c r="C3541" s="5" t="s">
        <v>13852</v>
      </c>
      <c r="D3541" s="5" t="s">
        <v>13564</v>
      </c>
      <c r="E3541" s="7" t="s">
        <v>22</v>
      </c>
      <c r="F3541" s="8" t="s">
        <v>13470</v>
      </c>
    </row>
    <row r="3542" spans="1:6" x14ac:dyDescent="0.25">
      <c r="A3542" s="6">
        <v>3541</v>
      </c>
      <c r="B3542" s="5" t="s">
        <v>3634</v>
      </c>
      <c r="C3542" s="9" t="s">
        <v>3635</v>
      </c>
      <c r="D3542" s="5" t="s">
        <v>11378</v>
      </c>
      <c r="E3542" s="7">
        <v>226082933</v>
      </c>
      <c r="F3542" s="8" t="s">
        <v>13470</v>
      </c>
    </row>
    <row r="3543" spans="1:6" x14ac:dyDescent="0.25">
      <c r="A3543" s="6">
        <v>3542</v>
      </c>
      <c r="B3543" s="5" t="s">
        <v>3630</v>
      </c>
      <c r="C3543" s="9" t="s">
        <v>3631</v>
      </c>
      <c r="D3543" s="5" t="s">
        <v>11379</v>
      </c>
      <c r="E3543" s="7">
        <v>14417524</v>
      </c>
      <c r="F3543" s="8" t="s">
        <v>13470</v>
      </c>
    </row>
    <row r="3544" spans="1:6" x14ac:dyDescent="0.25">
      <c r="A3544" s="6">
        <v>3543</v>
      </c>
      <c r="B3544" s="5" t="s">
        <v>3628</v>
      </c>
      <c r="C3544" s="5" t="s">
        <v>3629</v>
      </c>
      <c r="D3544" s="5" t="s">
        <v>11380</v>
      </c>
      <c r="E3544" s="7">
        <v>22926258</v>
      </c>
      <c r="F3544" s="8" t="s">
        <v>13470</v>
      </c>
    </row>
    <row r="3545" spans="1:6" x14ac:dyDescent="0.25">
      <c r="A3545" s="6">
        <v>3544</v>
      </c>
      <c r="B3545" s="5" t="s">
        <v>3632</v>
      </c>
      <c r="C3545" s="5" t="s">
        <v>3633</v>
      </c>
      <c r="D3545" s="5" t="s">
        <v>11381</v>
      </c>
      <c r="E3545" s="7">
        <v>1263798</v>
      </c>
      <c r="F3545" s="8" t="s">
        <v>13470</v>
      </c>
    </row>
    <row r="3546" spans="1:6" x14ac:dyDescent="0.25">
      <c r="A3546" s="6">
        <v>3545</v>
      </c>
      <c r="B3546" s="5" t="s">
        <v>3502</v>
      </c>
      <c r="C3546" s="9" t="s">
        <v>3503</v>
      </c>
      <c r="D3546" s="5" t="s">
        <v>11382</v>
      </c>
      <c r="E3546" s="7">
        <v>768278</v>
      </c>
      <c r="F3546" s="8" t="s">
        <v>13470</v>
      </c>
    </row>
    <row r="3547" spans="1:6" x14ac:dyDescent="0.25">
      <c r="A3547" s="6">
        <v>3546</v>
      </c>
      <c r="B3547" s="5" t="s">
        <v>3500</v>
      </c>
      <c r="C3547" s="5" t="s">
        <v>3501</v>
      </c>
      <c r="D3547" s="5" t="s">
        <v>11382</v>
      </c>
      <c r="E3547" s="7" t="s">
        <v>22</v>
      </c>
      <c r="F3547" s="8" t="s">
        <v>13470</v>
      </c>
    </row>
    <row r="3548" spans="1:6" x14ac:dyDescent="0.25">
      <c r="A3548" s="6">
        <v>3547</v>
      </c>
      <c r="B3548" s="5" t="s">
        <v>11383</v>
      </c>
      <c r="C3548" s="5" t="s">
        <v>11384</v>
      </c>
      <c r="D3548" s="5" t="s">
        <v>11385</v>
      </c>
      <c r="E3548" s="7">
        <v>110140</v>
      </c>
      <c r="F3548" s="8" t="s">
        <v>13470</v>
      </c>
    </row>
    <row r="3549" spans="1:6" x14ac:dyDescent="0.25">
      <c r="A3549" s="6">
        <v>3548</v>
      </c>
      <c r="B3549" s="5" t="s">
        <v>12708</v>
      </c>
      <c r="C3549" s="5" t="s">
        <v>12709</v>
      </c>
      <c r="D3549" s="5" t="s">
        <v>11385</v>
      </c>
      <c r="E3549" s="7" t="s">
        <v>22</v>
      </c>
      <c r="F3549" s="8" t="s">
        <v>13470</v>
      </c>
    </row>
    <row r="3550" spans="1:6" x14ac:dyDescent="0.25">
      <c r="A3550" s="6">
        <v>3549</v>
      </c>
      <c r="B3550" s="5" t="s">
        <v>3514</v>
      </c>
      <c r="C3550" s="9" t="s">
        <v>3515</v>
      </c>
      <c r="D3550" s="5" t="s">
        <v>11386</v>
      </c>
      <c r="E3550" s="7">
        <v>6331645</v>
      </c>
      <c r="F3550" s="8" t="s">
        <v>13470</v>
      </c>
    </row>
    <row r="3551" spans="1:6" x14ac:dyDescent="0.25">
      <c r="A3551" s="6">
        <v>3550</v>
      </c>
      <c r="B3551" s="5" t="s">
        <v>3498</v>
      </c>
      <c r="C3551" s="5" t="s">
        <v>3499</v>
      </c>
      <c r="D3551" s="5" t="s">
        <v>11387</v>
      </c>
      <c r="E3551" s="7">
        <v>106605095</v>
      </c>
      <c r="F3551" s="8" t="s">
        <v>13470</v>
      </c>
    </row>
    <row r="3552" spans="1:6" x14ac:dyDescent="0.25">
      <c r="A3552" s="6">
        <v>3551</v>
      </c>
      <c r="B3552" s="5" t="s">
        <v>6827</v>
      </c>
      <c r="C3552" s="5" t="s">
        <v>6828</v>
      </c>
      <c r="D3552" s="5" t="s">
        <v>11388</v>
      </c>
      <c r="E3552" s="7">
        <v>27919721</v>
      </c>
      <c r="F3552" s="8" t="s">
        <v>13470</v>
      </c>
    </row>
    <row r="3553" spans="1:6" x14ac:dyDescent="0.25">
      <c r="A3553" s="6">
        <v>3552</v>
      </c>
      <c r="B3553" s="5" t="s">
        <v>6821</v>
      </c>
      <c r="C3553" s="9" t="s">
        <v>6822</v>
      </c>
      <c r="D3553" s="5" t="s">
        <v>11389</v>
      </c>
      <c r="E3553" s="7">
        <v>71637068</v>
      </c>
      <c r="F3553" s="8" t="s">
        <v>13470</v>
      </c>
    </row>
    <row r="3554" spans="1:6" x14ac:dyDescent="0.25">
      <c r="A3554" s="6">
        <v>3553</v>
      </c>
      <c r="B3554" s="5" t="s">
        <v>6823</v>
      </c>
      <c r="C3554" s="5" t="s">
        <v>6824</v>
      </c>
      <c r="D3554" s="5" t="s">
        <v>11390</v>
      </c>
      <c r="E3554" s="7">
        <v>508172</v>
      </c>
      <c r="F3554" s="8" t="s">
        <v>13470</v>
      </c>
    </row>
    <row r="3555" spans="1:6" x14ac:dyDescent="0.25">
      <c r="A3555" s="6">
        <v>3554</v>
      </c>
      <c r="B3555" s="5" t="s">
        <v>6825</v>
      </c>
      <c r="C3555" s="5" t="s">
        <v>6826</v>
      </c>
      <c r="D3555" s="5" t="s">
        <v>11390</v>
      </c>
      <c r="E3555" s="7" t="s">
        <v>22</v>
      </c>
      <c r="F3555" s="8" t="s">
        <v>13470</v>
      </c>
    </row>
    <row r="3556" spans="1:6" x14ac:dyDescent="0.25">
      <c r="A3556" s="6">
        <v>3555</v>
      </c>
      <c r="B3556" s="5" t="s">
        <v>6817</v>
      </c>
      <c r="C3556" s="5" t="s">
        <v>6818</v>
      </c>
      <c r="D3556" s="5" t="s">
        <v>11391</v>
      </c>
      <c r="E3556" s="7">
        <v>1110956</v>
      </c>
      <c r="F3556" s="8" t="s">
        <v>13470</v>
      </c>
    </row>
    <row r="3557" spans="1:6" x14ac:dyDescent="0.25">
      <c r="A3557" s="6">
        <v>3556</v>
      </c>
      <c r="B3557" s="5" t="s">
        <v>6819</v>
      </c>
      <c r="C3557" s="9" t="s">
        <v>6820</v>
      </c>
      <c r="D3557" s="5" t="s">
        <v>11391</v>
      </c>
      <c r="E3557" s="7" t="s">
        <v>22</v>
      </c>
      <c r="F3557" s="8" t="s">
        <v>13470</v>
      </c>
    </row>
    <row r="3558" spans="1:6" x14ac:dyDescent="0.25">
      <c r="A3558" s="6">
        <v>3557</v>
      </c>
      <c r="B3558" s="5" t="s">
        <v>14651</v>
      </c>
      <c r="C3558" s="5" t="s">
        <v>14652</v>
      </c>
      <c r="D3558" s="5" t="s">
        <v>14653</v>
      </c>
      <c r="E3558" s="7">
        <v>1324864</v>
      </c>
      <c r="F3558" s="8" t="s">
        <v>13470</v>
      </c>
    </row>
    <row r="3559" spans="1:6" x14ac:dyDescent="0.25">
      <c r="A3559" s="6">
        <v>3558</v>
      </c>
      <c r="B3559" s="5" t="s">
        <v>6685</v>
      </c>
      <c r="C3559" s="5" t="s">
        <v>6686</v>
      </c>
      <c r="D3559" s="5" t="s">
        <v>11392</v>
      </c>
      <c r="E3559" s="7">
        <v>501460</v>
      </c>
      <c r="F3559" s="8" t="s">
        <v>13470</v>
      </c>
    </row>
    <row r="3560" spans="1:6" x14ac:dyDescent="0.25">
      <c r="A3560" s="6">
        <v>3559</v>
      </c>
      <c r="B3560" s="5" t="s">
        <v>6337</v>
      </c>
      <c r="C3560" s="9" t="s">
        <v>6338</v>
      </c>
      <c r="D3560" s="5" t="s">
        <v>11393</v>
      </c>
      <c r="E3560" s="7">
        <v>2978354</v>
      </c>
      <c r="F3560" s="8" t="s">
        <v>13470</v>
      </c>
    </row>
    <row r="3561" spans="1:6" x14ac:dyDescent="0.25">
      <c r="A3561" s="6">
        <v>3560</v>
      </c>
      <c r="B3561" s="5" t="s">
        <v>6377</v>
      </c>
      <c r="C3561" s="9" t="s">
        <v>6378</v>
      </c>
      <c r="D3561" s="5" t="s">
        <v>11394</v>
      </c>
      <c r="E3561" s="7">
        <v>583946</v>
      </c>
      <c r="F3561" s="8" t="s">
        <v>13470</v>
      </c>
    </row>
    <row r="3562" spans="1:6" x14ac:dyDescent="0.25">
      <c r="A3562" s="6">
        <v>3561</v>
      </c>
      <c r="B3562" s="5" t="s">
        <v>4046</v>
      </c>
      <c r="C3562" s="9" t="s">
        <v>4047</v>
      </c>
      <c r="D3562" s="5" t="s">
        <v>11395</v>
      </c>
      <c r="E3562" s="7">
        <v>48774650</v>
      </c>
      <c r="F3562" s="8" t="s">
        <v>13470</v>
      </c>
    </row>
    <row r="3563" spans="1:6" x14ac:dyDescent="0.25">
      <c r="A3563" s="6">
        <v>3562</v>
      </c>
      <c r="B3563" s="5" t="s">
        <v>4044</v>
      </c>
      <c r="C3563" s="5" t="s">
        <v>4045</v>
      </c>
      <c r="D3563" s="5" t="s">
        <v>11396</v>
      </c>
      <c r="E3563" s="7">
        <v>549312</v>
      </c>
      <c r="F3563" s="8" t="s">
        <v>13470</v>
      </c>
    </row>
    <row r="3564" spans="1:6" x14ac:dyDescent="0.25">
      <c r="A3564" s="6">
        <v>3563</v>
      </c>
      <c r="B3564" s="5" t="s">
        <v>4048</v>
      </c>
      <c r="C3564" s="5" t="s">
        <v>4049</v>
      </c>
      <c r="D3564" s="5" t="s">
        <v>11396</v>
      </c>
      <c r="E3564" s="7" t="s">
        <v>22</v>
      </c>
      <c r="F3564" s="8" t="s">
        <v>13470</v>
      </c>
    </row>
    <row r="3565" spans="1:6" x14ac:dyDescent="0.25">
      <c r="A3565" s="6">
        <v>3564</v>
      </c>
      <c r="B3565" s="5" t="s">
        <v>4050</v>
      </c>
      <c r="C3565" s="5" t="s">
        <v>4051</v>
      </c>
      <c r="D3565" s="5" t="s">
        <v>11397</v>
      </c>
      <c r="E3565" s="7">
        <v>3940719</v>
      </c>
      <c r="F3565" s="8" t="s">
        <v>13470</v>
      </c>
    </row>
    <row r="3566" spans="1:6" x14ac:dyDescent="0.25">
      <c r="A3566" s="6">
        <v>3565</v>
      </c>
      <c r="B3566" s="5" t="s">
        <v>15285</v>
      </c>
      <c r="C3566" s="5" t="s">
        <v>15286</v>
      </c>
      <c r="D3566" s="5" t="s">
        <v>15287</v>
      </c>
      <c r="E3566" s="7">
        <v>85163</v>
      </c>
      <c r="F3566" s="8" t="s">
        <v>13470</v>
      </c>
    </row>
    <row r="3567" spans="1:6" x14ac:dyDescent="0.25">
      <c r="A3567" s="6">
        <v>3566</v>
      </c>
      <c r="B3567" s="5" t="s">
        <v>15456</v>
      </c>
      <c r="C3567" s="5" t="s">
        <v>15457</v>
      </c>
      <c r="D3567" s="5" t="s">
        <v>15287</v>
      </c>
      <c r="E3567" s="7" t="s">
        <v>22</v>
      </c>
      <c r="F3567" s="8" t="s">
        <v>13470</v>
      </c>
    </row>
    <row r="3568" spans="1:6" x14ac:dyDescent="0.25">
      <c r="A3568" s="6">
        <v>3567</v>
      </c>
      <c r="B3568" s="5" t="s">
        <v>7254</v>
      </c>
      <c r="C3568" s="5" t="s">
        <v>7255</v>
      </c>
      <c r="D3568" s="5" t="s">
        <v>11398</v>
      </c>
      <c r="E3568" s="7">
        <v>64540332</v>
      </c>
      <c r="F3568" s="8" t="s">
        <v>13470</v>
      </c>
    </row>
    <row r="3569" spans="1:6" x14ac:dyDescent="0.25">
      <c r="A3569" s="6">
        <v>3568</v>
      </c>
      <c r="B3569" s="5" t="s">
        <v>7256</v>
      </c>
      <c r="C3569" s="5" t="s">
        <v>7257</v>
      </c>
      <c r="D3569" s="5" t="s">
        <v>11399</v>
      </c>
      <c r="E3569" s="7">
        <v>72507884</v>
      </c>
      <c r="F3569" s="8" t="s">
        <v>13470</v>
      </c>
    </row>
    <row r="3570" spans="1:6" x14ac:dyDescent="0.25">
      <c r="A3570" s="6">
        <v>3569</v>
      </c>
      <c r="B3570" s="5" t="s">
        <v>5878</v>
      </c>
      <c r="C3570" s="5" t="s">
        <v>5879</v>
      </c>
      <c r="D3570" s="5" t="s">
        <v>11400</v>
      </c>
      <c r="E3570" s="7">
        <v>4141189</v>
      </c>
      <c r="F3570" s="8" t="s">
        <v>13470</v>
      </c>
    </row>
    <row r="3571" spans="1:6" x14ac:dyDescent="0.25">
      <c r="A3571" s="6">
        <v>3570</v>
      </c>
      <c r="B3571" s="5" t="s">
        <v>11401</v>
      </c>
      <c r="C3571" s="5" t="s">
        <v>11402</v>
      </c>
      <c r="D3571" s="5" t="s">
        <v>11403</v>
      </c>
      <c r="E3571" s="7">
        <v>96626</v>
      </c>
      <c r="F3571" s="8" t="s">
        <v>13470</v>
      </c>
    </row>
    <row r="3572" spans="1:6" x14ac:dyDescent="0.25">
      <c r="A3572" s="6">
        <v>3571</v>
      </c>
      <c r="B3572" s="5" t="s">
        <v>12710</v>
      </c>
      <c r="C3572" s="5" t="s">
        <v>12711</v>
      </c>
      <c r="D3572" s="5" t="s">
        <v>11403</v>
      </c>
      <c r="E3572" s="7" t="s">
        <v>22</v>
      </c>
      <c r="F3572" s="8" t="s">
        <v>13470</v>
      </c>
    </row>
    <row r="3573" spans="1:6" x14ac:dyDescent="0.25">
      <c r="A3573" s="6">
        <v>3572</v>
      </c>
      <c r="B3573" s="5" t="s">
        <v>5884</v>
      </c>
      <c r="C3573" s="9" t="s">
        <v>5885</v>
      </c>
      <c r="D3573" s="5" t="s">
        <v>11404</v>
      </c>
      <c r="E3573" s="7">
        <v>8099949</v>
      </c>
      <c r="F3573" s="8" t="s">
        <v>13470</v>
      </c>
    </row>
    <row r="3574" spans="1:6" x14ac:dyDescent="0.25">
      <c r="A3574" s="6">
        <v>3573</v>
      </c>
      <c r="B3574" s="5" t="s">
        <v>5880</v>
      </c>
      <c r="C3574" s="5" t="s">
        <v>5881</v>
      </c>
      <c r="D3574" s="5" t="s">
        <v>11405</v>
      </c>
      <c r="E3574" s="7">
        <v>165439</v>
      </c>
      <c r="F3574" s="8" t="s">
        <v>13470</v>
      </c>
    </row>
    <row r="3575" spans="1:6" x14ac:dyDescent="0.25">
      <c r="A3575" s="6">
        <v>3574</v>
      </c>
      <c r="B3575" s="5" t="s">
        <v>5882</v>
      </c>
      <c r="C3575" s="5" t="s">
        <v>5883</v>
      </c>
      <c r="D3575" s="5" t="s">
        <v>11405</v>
      </c>
      <c r="E3575" s="7" t="s">
        <v>22</v>
      </c>
      <c r="F3575" s="8" t="s">
        <v>13470</v>
      </c>
    </row>
    <row r="3576" spans="1:6" x14ac:dyDescent="0.25">
      <c r="A3576" s="6">
        <v>3575</v>
      </c>
      <c r="B3576" s="5" t="s">
        <v>7757</v>
      </c>
      <c r="C3576" s="5" t="s">
        <v>7758</v>
      </c>
      <c r="D3576" s="5" t="s">
        <v>11406</v>
      </c>
      <c r="E3576" s="7">
        <v>10505260</v>
      </c>
      <c r="F3576" s="8" t="s">
        <v>13470</v>
      </c>
    </row>
    <row r="3577" spans="1:6" x14ac:dyDescent="0.25">
      <c r="A3577" s="6">
        <v>3576</v>
      </c>
      <c r="B3577" s="5" t="s">
        <v>15288</v>
      </c>
      <c r="C3577" s="5" t="s">
        <v>15289</v>
      </c>
      <c r="D3577" s="5" t="s">
        <v>15290</v>
      </c>
      <c r="E3577" s="7">
        <v>53122</v>
      </c>
      <c r="F3577" s="8" t="s">
        <v>13470</v>
      </c>
    </row>
    <row r="3578" spans="1:6" x14ac:dyDescent="0.25">
      <c r="A3578" s="6">
        <v>3577</v>
      </c>
      <c r="B3578" s="5" t="s">
        <v>15458</v>
      </c>
      <c r="C3578" s="9" t="s">
        <v>15459</v>
      </c>
      <c r="D3578" s="5" t="s">
        <v>15290</v>
      </c>
      <c r="E3578" s="7" t="s">
        <v>22</v>
      </c>
      <c r="F3578" s="8" t="s">
        <v>13470</v>
      </c>
    </row>
    <row r="3579" spans="1:6" x14ac:dyDescent="0.25">
      <c r="A3579" s="6">
        <v>3578</v>
      </c>
      <c r="B3579" s="5" t="s">
        <v>7755</v>
      </c>
      <c r="C3579" s="5" t="s">
        <v>7756</v>
      </c>
      <c r="D3579" s="5" t="s">
        <v>11407</v>
      </c>
      <c r="E3579" s="7">
        <v>4739507</v>
      </c>
      <c r="F3579" s="8" t="s">
        <v>13470</v>
      </c>
    </row>
    <row r="3580" spans="1:6" x14ac:dyDescent="0.25">
      <c r="A3580" s="6">
        <v>3579</v>
      </c>
      <c r="B3580" s="5" t="s">
        <v>4949</v>
      </c>
      <c r="C3580" s="5" t="s">
        <v>4950</v>
      </c>
      <c r="D3580" s="5" t="s">
        <v>11408</v>
      </c>
      <c r="E3580" s="7">
        <v>935019</v>
      </c>
      <c r="F3580" s="8" t="s">
        <v>13470</v>
      </c>
    </row>
    <row r="3581" spans="1:6" x14ac:dyDescent="0.25">
      <c r="A3581" s="6">
        <v>3580</v>
      </c>
      <c r="B3581" s="5" t="s">
        <v>4945</v>
      </c>
      <c r="C3581" s="5" t="s">
        <v>4946</v>
      </c>
      <c r="D3581" s="5" t="s">
        <v>11408</v>
      </c>
      <c r="E3581" s="7" t="s">
        <v>22</v>
      </c>
      <c r="F3581" s="8" t="s">
        <v>13470</v>
      </c>
    </row>
    <row r="3582" spans="1:6" x14ac:dyDescent="0.25">
      <c r="A3582" s="6">
        <v>3581</v>
      </c>
      <c r="B3582" s="5" t="s">
        <v>4943</v>
      </c>
      <c r="C3582" s="5" t="s">
        <v>4944</v>
      </c>
      <c r="D3582" s="5" t="s">
        <v>11409</v>
      </c>
      <c r="E3582" s="7">
        <v>20065560</v>
      </c>
      <c r="F3582" s="8" t="s">
        <v>13470</v>
      </c>
    </row>
    <row r="3583" spans="1:6" x14ac:dyDescent="0.25">
      <c r="A3583" s="6">
        <v>3582</v>
      </c>
      <c r="B3583" s="5" t="s">
        <v>4947</v>
      </c>
      <c r="C3583" s="5" t="s">
        <v>4948</v>
      </c>
      <c r="D3583" s="5" t="s">
        <v>11410</v>
      </c>
      <c r="E3583" s="7">
        <v>91378246</v>
      </c>
      <c r="F3583" s="8" t="s">
        <v>13470</v>
      </c>
    </row>
    <row r="3584" spans="1:6" x14ac:dyDescent="0.25">
      <c r="A3584" s="6">
        <v>3583</v>
      </c>
      <c r="B3584" s="5" t="s">
        <v>6675</v>
      </c>
      <c r="C3584" s="5" t="s">
        <v>6676</v>
      </c>
      <c r="D3584" s="5" t="s">
        <v>11411</v>
      </c>
      <c r="E3584" s="7">
        <v>202838</v>
      </c>
      <c r="F3584" s="8" t="s">
        <v>13470</v>
      </c>
    </row>
    <row r="3585" spans="1:6" x14ac:dyDescent="0.25">
      <c r="A3585" s="6">
        <v>3584</v>
      </c>
      <c r="B3585" s="5" t="s">
        <v>6679</v>
      </c>
      <c r="C3585" s="5" t="s">
        <v>6680</v>
      </c>
      <c r="D3585" s="5" t="s">
        <v>11411</v>
      </c>
      <c r="E3585" s="7" t="s">
        <v>22</v>
      </c>
      <c r="F3585" s="8" t="s">
        <v>13470</v>
      </c>
    </row>
    <row r="3586" spans="1:6" x14ac:dyDescent="0.25">
      <c r="A3586" s="6">
        <v>3585</v>
      </c>
      <c r="B3586" s="5" t="s">
        <v>11412</v>
      </c>
      <c r="C3586" s="9" t="s">
        <v>11413</v>
      </c>
      <c r="D3586" s="5" t="s">
        <v>11414</v>
      </c>
      <c r="E3586" s="7">
        <v>2946946</v>
      </c>
      <c r="F3586" s="8" t="s">
        <v>13470</v>
      </c>
    </row>
    <row r="3587" spans="1:6" x14ac:dyDescent="0.25">
      <c r="A3587" s="6">
        <v>3586</v>
      </c>
      <c r="B3587" s="5" t="s">
        <v>6677</v>
      </c>
      <c r="C3587" s="5" t="s">
        <v>6678</v>
      </c>
      <c r="D3587" s="5" t="s">
        <v>11415</v>
      </c>
      <c r="E3587" s="7">
        <v>5891288</v>
      </c>
      <c r="F3587" s="8" t="s">
        <v>13470</v>
      </c>
    </row>
    <row r="3588" spans="1:6" x14ac:dyDescent="0.25">
      <c r="A3588" s="6">
        <v>3587</v>
      </c>
      <c r="B3588" s="5" t="s">
        <v>4725</v>
      </c>
      <c r="C3588" s="5" t="s">
        <v>4726</v>
      </c>
      <c r="D3588" s="5" t="s">
        <v>11416</v>
      </c>
      <c r="E3588" s="7">
        <v>232619</v>
      </c>
      <c r="F3588" s="8" t="s">
        <v>13470</v>
      </c>
    </row>
    <row r="3589" spans="1:6" x14ac:dyDescent="0.25">
      <c r="A3589" s="6">
        <v>3588</v>
      </c>
      <c r="B3589" s="5" t="s">
        <v>4727</v>
      </c>
      <c r="C3589" s="5" t="s">
        <v>4728</v>
      </c>
      <c r="D3589" s="5" t="s">
        <v>11416</v>
      </c>
      <c r="E3589" s="7" t="s">
        <v>22</v>
      </c>
      <c r="F3589" s="8" t="s">
        <v>13470</v>
      </c>
    </row>
    <row r="3590" spans="1:6" x14ac:dyDescent="0.25">
      <c r="A3590" s="6">
        <v>3589</v>
      </c>
      <c r="B3590" s="5" t="s">
        <v>4729</v>
      </c>
      <c r="C3590" s="5" t="s">
        <v>4730</v>
      </c>
      <c r="D3590" s="5" t="s">
        <v>11417</v>
      </c>
      <c r="E3590" s="7">
        <v>55897527</v>
      </c>
      <c r="F3590" s="8" t="s">
        <v>13470</v>
      </c>
    </row>
    <row r="3591" spans="1:6" x14ac:dyDescent="0.25">
      <c r="A3591" s="6">
        <v>3590</v>
      </c>
      <c r="B3591" s="5" t="s">
        <v>4723</v>
      </c>
      <c r="C3591" s="5" t="s">
        <v>4724</v>
      </c>
      <c r="D3591" s="5" t="s">
        <v>11418</v>
      </c>
      <c r="E3591" s="7">
        <v>2599826</v>
      </c>
      <c r="F3591" s="8" t="s">
        <v>13470</v>
      </c>
    </row>
    <row r="3592" spans="1:6" x14ac:dyDescent="0.25">
      <c r="A3592" s="6">
        <v>3591</v>
      </c>
      <c r="B3592" s="5" t="s">
        <v>13920</v>
      </c>
      <c r="C3592" s="5" t="s">
        <v>13921</v>
      </c>
      <c r="D3592" s="5" t="s">
        <v>13922</v>
      </c>
      <c r="E3592" s="7">
        <v>47129704</v>
      </c>
      <c r="F3592" s="8" t="s">
        <v>13470</v>
      </c>
    </row>
    <row r="3593" spans="1:6" x14ac:dyDescent="0.25">
      <c r="A3593" s="6">
        <v>3592</v>
      </c>
      <c r="B3593" s="5" t="s">
        <v>13923</v>
      </c>
      <c r="C3593" s="5" t="s">
        <v>13924</v>
      </c>
      <c r="D3593" s="5" t="s">
        <v>13925</v>
      </c>
      <c r="E3593" s="7">
        <v>20585821</v>
      </c>
      <c r="F3593" s="8" t="s">
        <v>13470</v>
      </c>
    </row>
    <row r="3594" spans="1:6" x14ac:dyDescent="0.25">
      <c r="A3594" s="6">
        <v>3593</v>
      </c>
      <c r="B3594" s="5" t="s">
        <v>13926</v>
      </c>
      <c r="C3594" s="9" t="s">
        <v>13927</v>
      </c>
      <c r="D3594" s="5" t="s">
        <v>13928</v>
      </c>
      <c r="E3594" s="7">
        <v>100995</v>
      </c>
      <c r="F3594" s="8" t="s">
        <v>13470</v>
      </c>
    </row>
    <row r="3595" spans="1:6" x14ac:dyDescent="0.25">
      <c r="A3595" s="6">
        <v>3594</v>
      </c>
      <c r="B3595" s="5" t="s">
        <v>13938</v>
      </c>
      <c r="C3595" s="5" t="s">
        <v>13939</v>
      </c>
      <c r="D3595" s="5" t="s">
        <v>13928</v>
      </c>
      <c r="E3595" s="7" t="s">
        <v>22</v>
      </c>
      <c r="F3595" s="8" t="s">
        <v>13470</v>
      </c>
    </row>
    <row r="3596" spans="1:6" x14ac:dyDescent="0.25">
      <c r="A3596" s="6">
        <v>3595</v>
      </c>
      <c r="B3596" s="5" t="s">
        <v>13929</v>
      </c>
      <c r="C3596" s="5" t="s">
        <v>13930</v>
      </c>
      <c r="D3596" s="5" t="s">
        <v>13931</v>
      </c>
      <c r="E3596" s="7">
        <v>471154</v>
      </c>
      <c r="F3596" s="8" t="s">
        <v>13470</v>
      </c>
    </row>
    <row r="3597" spans="1:6" x14ac:dyDescent="0.25">
      <c r="A3597" s="6">
        <v>3596</v>
      </c>
      <c r="B3597" s="5" t="s">
        <v>13940</v>
      </c>
      <c r="C3597" s="5" t="s">
        <v>13941</v>
      </c>
      <c r="D3597" s="5" t="s">
        <v>13931</v>
      </c>
      <c r="E3597" s="7" t="s">
        <v>22</v>
      </c>
      <c r="F3597" s="8" t="s">
        <v>13470</v>
      </c>
    </row>
    <row r="3598" spans="1:6" x14ac:dyDescent="0.25">
      <c r="A3598" s="6">
        <v>3597</v>
      </c>
      <c r="B3598" s="5" t="s">
        <v>6253</v>
      </c>
      <c r="C3598" s="5" t="s">
        <v>6254</v>
      </c>
      <c r="D3598" s="5" t="s">
        <v>6255</v>
      </c>
      <c r="E3598" s="7">
        <v>2931156</v>
      </c>
      <c r="F3598" s="8" t="s">
        <v>13470</v>
      </c>
    </row>
    <row r="3599" spans="1:6" x14ac:dyDescent="0.25">
      <c r="A3599" s="6">
        <v>3598</v>
      </c>
      <c r="B3599" s="5" t="s">
        <v>15291</v>
      </c>
      <c r="C3599" s="5" t="s">
        <v>15292</v>
      </c>
      <c r="D3599" s="5" t="s">
        <v>15293</v>
      </c>
      <c r="E3599" s="7">
        <v>144663</v>
      </c>
      <c r="F3599" s="8" t="s">
        <v>13470</v>
      </c>
    </row>
    <row r="3600" spans="1:6" x14ac:dyDescent="0.25">
      <c r="A3600" s="6">
        <v>3599</v>
      </c>
      <c r="B3600" s="5" t="s">
        <v>15460</v>
      </c>
      <c r="C3600" s="5" t="s">
        <v>15461</v>
      </c>
      <c r="D3600" s="5" t="s">
        <v>15293</v>
      </c>
      <c r="E3600" s="7" t="s">
        <v>22</v>
      </c>
      <c r="F3600" s="8" t="s">
        <v>13470</v>
      </c>
    </row>
    <row r="3601" spans="1:6" x14ac:dyDescent="0.25">
      <c r="A3601" s="6">
        <v>3600</v>
      </c>
      <c r="B3601" s="5" t="s">
        <v>6298</v>
      </c>
      <c r="C3601" s="5" t="s">
        <v>6299</v>
      </c>
      <c r="D3601" s="5" t="s">
        <v>6300</v>
      </c>
      <c r="E3601" s="7">
        <v>3885946</v>
      </c>
      <c r="F3601" s="8" t="s">
        <v>13470</v>
      </c>
    </row>
    <row r="3602" spans="1:6" x14ac:dyDescent="0.25">
      <c r="A3602" s="6">
        <v>3601</v>
      </c>
      <c r="B3602" s="5" t="s">
        <v>5098</v>
      </c>
      <c r="C3602" s="9" t="s">
        <v>5099</v>
      </c>
      <c r="D3602" s="5" t="s">
        <v>11419</v>
      </c>
      <c r="E3602" s="7">
        <v>85431304</v>
      </c>
      <c r="F3602" s="8" t="s">
        <v>13470</v>
      </c>
    </row>
    <row r="3603" spans="1:6" x14ac:dyDescent="0.25">
      <c r="A3603" s="6">
        <v>3602</v>
      </c>
      <c r="B3603" s="5" t="s">
        <v>5100</v>
      </c>
      <c r="C3603" s="9" t="s">
        <v>5101</v>
      </c>
      <c r="D3603" s="5" t="s">
        <v>11420</v>
      </c>
      <c r="E3603" s="7">
        <v>895871</v>
      </c>
      <c r="F3603" s="8" t="s">
        <v>13470</v>
      </c>
    </row>
    <row r="3604" spans="1:6" x14ac:dyDescent="0.25">
      <c r="A3604" s="6">
        <v>3603</v>
      </c>
      <c r="B3604" s="5" t="s">
        <v>12712</v>
      </c>
      <c r="C3604" s="5" t="s">
        <v>12713</v>
      </c>
      <c r="D3604" s="5" t="s">
        <v>11420</v>
      </c>
      <c r="E3604" s="7" t="s">
        <v>22</v>
      </c>
      <c r="F3604" s="8" t="s">
        <v>13470</v>
      </c>
    </row>
    <row r="3605" spans="1:6" x14ac:dyDescent="0.25">
      <c r="A3605" s="6">
        <v>3604</v>
      </c>
      <c r="B3605" s="5" t="s">
        <v>15294</v>
      </c>
      <c r="C3605" s="5" t="s">
        <v>15295</v>
      </c>
      <c r="D3605" s="5" t="s">
        <v>15296</v>
      </c>
      <c r="E3605" s="7">
        <v>93063</v>
      </c>
      <c r="F3605" s="8" t="s">
        <v>13470</v>
      </c>
    </row>
    <row r="3606" spans="1:6" x14ac:dyDescent="0.25">
      <c r="A3606" s="6">
        <v>3605</v>
      </c>
      <c r="B3606" s="5" t="s">
        <v>15462</v>
      </c>
      <c r="C3606" s="5" t="s">
        <v>15463</v>
      </c>
      <c r="D3606" s="5" t="s">
        <v>15296</v>
      </c>
      <c r="E3606" s="7" t="s">
        <v>22</v>
      </c>
      <c r="F3606" s="8" t="s">
        <v>13470</v>
      </c>
    </row>
    <row r="3607" spans="1:6" x14ac:dyDescent="0.25">
      <c r="A3607" s="6">
        <v>3606</v>
      </c>
      <c r="B3607" s="5" t="s">
        <v>3723</v>
      </c>
      <c r="C3607" s="5" t="s">
        <v>3724</v>
      </c>
      <c r="D3607" s="5" t="s">
        <v>11421</v>
      </c>
      <c r="E3607" s="7">
        <v>5668609</v>
      </c>
      <c r="F3607" s="8" t="s">
        <v>13470</v>
      </c>
    </row>
    <row r="3608" spans="1:6" x14ac:dyDescent="0.25">
      <c r="A3608" s="6">
        <v>3607</v>
      </c>
      <c r="B3608" s="5" t="s">
        <v>3690</v>
      </c>
      <c r="C3608" s="5" t="s">
        <v>3691</v>
      </c>
      <c r="D3608" s="5" t="s">
        <v>11422</v>
      </c>
      <c r="E3608" s="7">
        <v>2427243</v>
      </c>
      <c r="F3608" s="8" t="s">
        <v>13470</v>
      </c>
    </row>
    <row r="3609" spans="1:6" x14ac:dyDescent="0.25">
      <c r="A3609" s="6">
        <v>3608</v>
      </c>
      <c r="B3609" s="5" t="s">
        <v>3692</v>
      </c>
      <c r="C3609" s="9" t="s">
        <v>3693</v>
      </c>
      <c r="D3609" s="5" t="s">
        <v>11422</v>
      </c>
      <c r="E3609" s="7" t="s">
        <v>22</v>
      </c>
      <c r="F3609" s="8" t="s">
        <v>13470</v>
      </c>
    </row>
    <row r="3610" spans="1:6" x14ac:dyDescent="0.25">
      <c r="A3610" s="6">
        <v>3609</v>
      </c>
      <c r="B3610" s="5" t="s">
        <v>3694</v>
      </c>
      <c r="C3610" s="5" t="s">
        <v>3695</v>
      </c>
      <c r="D3610" s="5" t="s">
        <v>11423</v>
      </c>
      <c r="E3610" s="7">
        <v>90878972</v>
      </c>
      <c r="F3610" s="8" t="s">
        <v>13470</v>
      </c>
    </row>
    <row r="3611" spans="1:6" x14ac:dyDescent="0.25">
      <c r="A3611" s="6">
        <v>3610</v>
      </c>
      <c r="B3611" s="5" t="s">
        <v>4901</v>
      </c>
      <c r="C3611" s="5" t="s">
        <v>3700</v>
      </c>
      <c r="D3611" s="5" t="s">
        <v>11424</v>
      </c>
      <c r="E3611" s="7">
        <v>310255234</v>
      </c>
      <c r="F3611" s="8" t="s">
        <v>13470</v>
      </c>
    </row>
    <row r="3612" spans="1:6" x14ac:dyDescent="0.25">
      <c r="A3612" s="6">
        <v>3611</v>
      </c>
      <c r="B3612" s="5" t="s">
        <v>3696</v>
      </c>
      <c r="C3612" s="9" t="s">
        <v>3697</v>
      </c>
      <c r="D3612" s="5" t="s">
        <v>11425</v>
      </c>
      <c r="E3612" s="7">
        <v>5779384</v>
      </c>
      <c r="F3612" s="8" t="s">
        <v>13470</v>
      </c>
    </row>
    <row r="3613" spans="1:6" x14ac:dyDescent="0.25">
      <c r="A3613" s="6">
        <v>3612</v>
      </c>
      <c r="B3613" s="5" t="s">
        <v>3698</v>
      </c>
      <c r="C3613" s="5" t="s">
        <v>3699</v>
      </c>
      <c r="D3613" s="5" t="s">
        <v>11425</v>
      </c>
      <c r="E3613" s="7" t="s">
        <v>22</v>
      </c>
      <c r="F3613" s="8" t="s">
        <v>13470</v>
      </c>
    </row>
    <row r="3614" spans="1:6" x14ac:dyDescent="0.25">
      <c r="A3614" s="6">
        <v>3613</v>
      </c>
      <c r="B3614" s="5" t="s">
        <v>3731</v>
      </c>
      <c r="C3614" s="5" t="s">
        <v>3732</v>
      </c>
      <c r="D3614" s="5" t="s">
        <v>11426</v>
      </c>
      <c r="E3614" s="7">
        <v>1864827</v>
      </c>
      <c r="F3614" s="8" t="s">
        <v>13470</v>
      </c>
    </row>
    <row r="3615" spans="1:6" x14ac:dyDescent="0.25">
      <c r="A3615" s="6">
        <v>3614</v>
      </c>
      <c r="B3615" s="5" t="s">
        <v>3735</v>
      </c>
      <c r="C3615" s="9" t="s">
        <v>3736</v>
      </c>
      <c r="D3615" s="5" t="s">
        <v>11427</v>
      </c>
      <c r="E3615" s="7">
        <v>273705336</v>
      </c>
      <c r="F3615" s="8" t="s">
        <v>13470</v>
      </c>
    </row>
    <row r="3616" spans="1:6" x14ac:dyDescent="0.25">
      <c r="A3616" s="6">
        <v>3615</v>
      </c>
      <c r="B3616" s="5" t="s">
        <v>3733</v>
      </c>
      <c r="C3616" s="5" t="s">
        <v>3734</v>
      </c>
      <c r="D3616" s="5" t="s">
        <v>11428</v>
      </c>
      <c r="E3616" s="7">
        <v>27995591</v>
      </c>
      <c r="F3616" s="8" t="s">
        <v>13470</v>
      </c>
    </row>
    <row r="3617" spans="1:6" x14ac:dyDescent="0.25">
      <c r="A3617" s="6">
        <v>3616</v>
      </c>
      <c r="B3617" s="5" t="s">
        <v>3729</v>
      </c>
      <c r="C3617" s="9" t="s">
        <v>3730</v>
      </c>
      <c r="D3617" s="5" t="s">
        <v>11429</v>
      </c>
      <c r="E3617" s="7">
        <v>232355</v>
      </c>
      <c r="F3617" s="8" t="s">
        <v>13470</v>
      </c>
    </row>
    <row r="3618" spans="1:6" x14ac:dyDescent="0.25">
      <c r="A3618" s="6">
        <v>3617</v>
      </c>
      <c r="B3618" s="5" t="s">
        <v>4390</v>
      </c>
      <c r="C3618" s="9" t="s">
        <v>4391</v>
      </c>
      <c r="D3618" s="5" t="s">
        <v>11430</v>
      </c>
      <c r="E3618" s="7">
        <v>133171609</v>
      </c>
      <c r="F3618" s="8" t="s">
        <v>13470</v>
      </c>
    </row>
    <row r="3619" spans="1:6" x14ac:dyDescent="0.25">
      <c r="A3619" s="6">
        <v>3618</v>
      </c>
      <c r="B3619" s="5" t="s">
        <v>4388</v>
      </c>
      <c r="C3619" s="5" t="s">
        <v>4389</v>
      </c>
      <c r="D3619" s="5" t="s">
        <v>11431</v>
      </c>
      <c r="E3619" s="7">
        <v>744596</v>
      </c>
      <c r="F3619" s="8" t="s">
        <v>13470</v>
      </c>
    </row>
    <row r="3620" spans="1:6" x14ac:dyDescent="0.25">
      <c r="A3620" s="6">
        <v>3619</v>
      </c>
      <c r="B3620" s="5" t="s">
        <v>4392</v>
      </c>
      <c r="C3620" s="5" t="s">
        <v>4393</v>
      </c>
      <c r="D3620" s="5" t="s">
        <v>11431</v>
      </c>
      <c r="E3620" s="7" t="s">
        <v>22</v>
      </c>
      <c r="F3620" s="8" t="s">
        <v>13470</v>
      </c>
    </row>
    <row r="3621" spans="1:6" x14ac:dyDescent="0.25">
      <c r="A3621" s="6">
        <v>3620</v>
      </c>
      <c r="B3621" s="5" t="s">
        <v>11432</v>
      </c>
      <c r="C3621" s="9" t="s">
        <v>11433</v>
      </c>
      <c r="D3621" s="5" t="s">
        <v>11434</v>
      </c>
      <c r="E3621" s="7">
        <v>23208583</v>
      </c>
      <c r="F3621" s="8" t="s">
        <v>13470</v>
      </c>
    </row>
    <row r="3622" spans="1:6" x14ac:dyDescent="0.25">
      <c r="A3622" s="6">
        <v>3621</v>
      </c>
      <c r="B3622" s="5" t="s">
        <v>11435</v>
      </c>
      <c r="C3622" s="9" t="s">
        <v>11436</v>
      </c>
      <c r="D3622" s="5" t="s">
        <v>11437</v>
      </c>
      <c r="E3622" s="7">
        <v>192561</v>
      </c>
      <c r="F3622" s="8" t="s">
        <v>13470</v>
      </c>
    </row>
    <row r="3623" spans="1:6" x14ac:dyDescent="0.25">
      <c r="A3623" s="6">
        <v>3622</v>
      </c>
      <c r="B3623" s="5" t="s">
        <v>11435</v>
      </c>
      <c r="C3623" s="5" t="s">
        <v>12714</v>
      </c>
      <c r="D3623" s="5" t="s">
        <v>11437</v>
      </c>
      <c r="E3623" s="7" t="s">
        <v>22</v>
      </c>
      <c r="F3623" s="8" t="s">
        <v>13470</v>
      </c>
    </row>
    <row r="3624" spans="1:6" x14ac:dyDescent="0.25">
      <c r="A3624" s="6">
        <v>3623</v>
      </c>
      <c r="B3624" s="5" t="s">
        <v>5639</v>
      </c>
      <c r="C3624" s="5" t="s">
        <v>5640</v>
      </c>
      <c r="D3624" s="5" t="s">
        <v>11439</v>
      </c>
      <c r="E3624" s="7">
        <v>1997392</v>
      </c>
      <c r="F3624" s="8" t="s">
        <v>13470</v>
      </c>
    </row>
    <row r="3625" spans="1:6" x14ac:dyDescent="0.25">
      <c r="A3625" s="6">
        <v>3624</v>
      </c>
      <c r="B3625" s="5" t="s">
        <v>5637</v>
      </c>
      <c r="C3625" s="5" t="s">
        <v>5638</v>
      </c>
      <c r="D3625" s="5" t="s">
        <v>11438</v>
      </c>
      <c r="E3625" s="7">
        <v>1224657</v>
      </c>
      <c r="F3625" s="8" t="s">
        <v>13470</v>
      </c>
    </row>
    <row r="3626" spans="1:6" x14ac:dyDescent="0.25">
      <c r="A3626" s="6">
        <v>3625</v>
      </c>
      <c r="B3626" s="5" t="s">
        <v>3684</v>
      </c>
      <c r="C3626" s="5" t="s">
        <v>3685</v>
      </c>
      <c r="D3626" s="5" t="s">
        <v>13317</v>
      </c>
      <c r="E3626" s="7">
        <v>99726846</v>
      </c>
      <c r="F3626" s="8" t="s">
        <v>13470</v>
      </c>
    </row>
    <row r="3627" spans="1:6" x14ac:dyDescent="0.25">
      <c r="A3627" s="6">
        <v>3626</v>
      </c>
      <c r="B3627" s="5" t="s">
        <v>3674</v>
      </c>
      <c r="C3627" s="5" t="s">
        <v>3675</v>
      </c>
      <c r="D3627" s="5" t="s">
        <v>13314</v>
      </c>
      <c r="E3627" s="7">
        <v>148754</v>
      </c>
      <c r="F3627" s="8" t="s">
        <v>13470</v>
      </c>
    </row>
    <row r="3628" spans="1:6" x14ac:dyDescent="0.25">
      <c r="A3628" s="6">
        <v>3627</v>
      </c>
      <c r="B3628" s="5" t="s">
        <v>3676</v>
      </c>
      <c r="C3628" s="5" t="s">
        <v>3677</v>
      </c>
      <c r="D3628" s="5" t="s">
        <v>13314</v>
      </c>
      <c r="E3628" s="7" t="s">
        <v>22</v>
      </c>
      <c r="F3628" s="8" t="s">
        <v>13470</v>
      </c>
    </row>
    <row r="3629" spans="1:6" x14ac:dyDescent="0.25">
      <c r="A3629" s="6">
        <v>3628</v>
      </c>
      <c r="B3629" s="5" t="s">
        <v>3680</v>
      </c>
      <c r="C3629" s="5" t="s">
        <v>3681</v>
      </c>
      <c r="D3629" s="5" t="s">
        <v>13316</v>
      </c>
      <c r="E3629" s="7">
        <v>763488</v>
      </c>
      <c r="F3629" s="8" t="s">
        <v>13470</v>
      </c>
    </row>
    <row r="3630" spans="1:6" x14ac:dyDescent="0.25">
      <c r="A3630" s="6">
        <v>3629</v>
      </c>
      <c r="B3630" s="5" t="s">
        <v>3682</v>
      </c>
      <c r="C3630" s="5" t="s">
        <v>3683</v>
      </c>
      <c r="D3630" s="5" t="s">
        <v>13316</v>
      </c>
      <c r="E3630" s="7" t="s">
        <v>22</v>
      </c>
      <c r="F3630" s="8" t="s">
        <v>13470</v>
      </c>
    </row>
    <row r="3631" spans="1:6" x14ac:dyDescent="0.25">
      <c r="A3631" s="6">
        <v>3630</v>
      </c>
      <c r="B3631" s="5" t="s">
        <v>3678</v>
      </c>
      <c r="C3631" s="4" t="s">
        <v>3679</v>
      </c>
      <c r="D3631" s="4" t="s">
        <v>13315</v>
      </c>
      <c r="E3631" s="7">
        <v>9650342</v>
      </c>
      <c r="F3631" s="8" t="s">
        <v>13470</v>
      </c>
    </row>
    <row r="3632" spans="1:6" x14ac:dyDescent="0.25">
      <c r="A3632" s="6">
        <v>3631</v>
      </c>
      <c r="B3632" s="5" t="s">
        <v>3767</v>
      </c>
      <c r="C3632" s="4" t="s">
        <v>3768</v>
      </c>
      <c r="D3632" s="4" t="s">
        <v>11440</v>
      </c>
      <c r="E3632" s="7">
        <v>57653098</v>
      </c>
      <c r="F3632" s="8" t="s">
        <v>13470</v>
      </c>
    </row>
    <row r="3633" spans="1:6" x14ac:dyDescent="0.25">
      <c r="A3633" s="6">
        <v>3632</v>
      </c>
      <c r="B3633" s="5" t="s">
        <v>3765</v>
      </c>
      <c r="C3633" s="4" t="s">
        <v>3766</v>
      </c>
      <c r="D3633" s="4" t="s">
        <v>11441</v>
      </c>
      <c r="E3633" s="7">
        <v>460703</v>
      </c>
      <c r="F3633" s="8" t="s">
        <v>13470</v>
      </c>
    </row>
    <row r="3634" spans="1:6" x14ac:dyDescent="0.25">
      <c r="A3634" s="6">
        <v>3633</v>
      </c>
      <c r="B3634" s="5" t="s">
        <v>5518</v>
      </c>
      <c r="C3634" s="4" t="s">
        <v>5519</v>
      </c>
      <c r="D3634" s="4" t="s">
        <v>11441</v>
      </c>
      <c r="E3634" s="7" t="s">
        <v>22</v>
      </c>
      <c r="F3634" s="8" t="s">
        <v>13470</v>
      </c>
    </row>
    <row r="3635" spans="1:6" x14ac:dyDescent="0.25">
      <c r="A3635" s="6">
        <v>3634</v>
      </c>
      <c r="B3635" s="5" t="s">
        <v>3769</v>
      </c>
      <c r="C3635" s="5" t="s">
        <v>3770</v>
      </c>
      <c r="D3635" s="5" t="s">
        <v>11442</v>
      </c>
      <c r="E3635" s="7">
        <v>4659613</v>
      </c>
      <c r="F3635" s="8" t="s">
        <v>13470</v>
      </c>
    </row>
    <row r="3636" spans="1:6" x14ac:dyDescent="0.25">
      <c r="A3636" s="6">
        <v>3635</v>
      </c>
      <c r="B3636" s="5" t="s">
        <v>6811</v>
      </c>
      <c r="C3636" s="5" t="s">
        <v>6812</v>
      </c>
      <c r="D3636" s="5" t="s">
        <v>11443</v>
      </c>
      <c r="E3636" s="7">
        <v>11752547</v>
      </c>
      <c r="F3636" s="8" t="s">
        <v>13470</v>
      </c>
    </row>
    <row r="3637" spans="1:6" x14ac:dyDescent="0.25">
      <c r="A3637" s="6">
        <v>3636</v>
      </c>
      <c r="B3637" s="5" t="s">
        <v>6805</v>
      </c>
      <c r="C3637" s="5" t="s">
        <v>6806</v>
      </c>
      <c r="D3637" s="5" t="s">
        <v>11444</v>
      </c>
      <c r="E3637" s="7">
        <v>7092085</v>
      </c>
      <c r="F3637" s="8" t="s">
        <v>13470</v>
      </c>
    </row>
    <row r="3638" spans="1:6" x14ac:dyDescent="0.25">
      <c r="A3638" s="6">
        <v>3637</v>
      </c>
      <c r="B3638" s="5" t="s">
        <v>6807</v>
      </c>
      <c r="C3638" s="5" t="s">
        <v>6808</v>
      </c>
      <c r="D3638" s="5" t="s">
        <v>11445</v>
      </c>
      <c r="E3638" s="7">
        <v>135593</v>
      </c>
      <c r="F3638" s="8" t="s">
        <v>13470</v>
      </c>
    </row>
    <row r="3639" spans="1:6" x14ac:dyDescent="0.25">
      <c r="A3639" s="6">
        <v>3638</v>
      </c>
      <c r="B3639" s="5" t="s">
        <v>6809</v>
      </c>
      <c r="C3639" s="5" t="s">
        <v>6810</v>
      </c>
      <c r="D3639" s="5" t="s">
        <v>11445</v>
      </c>
      <c r="E3639" s="7" t="s">
        <v>22</v>
      </c>
      <c r="F3639" s="8" t="s">
        <v>13470</v>
      </c>
    </row>
    <row r="3640" spans="1:6" x14ac:dyDescent="0.25">
      <c r="A3640" s="6">
        <v>3639</v>
      </c>
      <c r="B3640" s="5" t="s">
        <v>11446</v>
      </c>
      <c r="C3640" s="5" t="s">
        <v>11447</v>
      </c>
      <c r="D3640" s="5" t="s">
        <v>11448</v>
      </c>
      <c r="E3640" s="7">
        <v>117198</v>
      </c>
      <c r="F3640" s="8" t="s">
        <v>13470</v>
      </c>
    </row>
    <row r="3641" spans="1:6" x14ac:dyDescent="0.25">
      <c r="A3641" s="6">
        <v>3640</v>
      </c>
      <c r="B3641" s="5" t="s">
        <v>12715</v>
      </c>
      <c r="C3641" s="5" t="s">
        <v>12716</v>
      </c>
      <c r="D3641" s="5" t="s">
        <v>11448</v>
      </c>
      <c r="E3641" s="7" t="s">
        <v>22</v>
      </c>
      <c r="F3641" s="8" t="s">
        <v>13470</v>
      </c>
    </row>
    <row r="3642" spans="1:6" x14ac:dyDescent="0.25">
      <c r="A3642" s="6">
        <v>3641</v>
      </c>
      <c r="B3642" s="5" t="s">
        <v>3716</v>
      </c>
      <c r="C3642" s="5" t="s">
        <v>3717</v>
      </c>
      <c r="D3642" s="5" t="s">
        <v>3718</v>
      </c>
      <c r="E3642" s="7">
        <v>133705651</v>
      </c>
      <c r="F3642" s="8" t="s">
        <v>13470</v>
      </c>
    </row>
    <row r="3643" spans="1:6" x14ac:dyDescent="0.25">
      <c r="A3643" s="6">
        <v>3642</v>
      </c>
      <c r="B3643" s="5" t="s">
        <v>3721</v>
      </c>
      <c r="C3643" s="5" t="s">
        <v>3722</v>
      </c>
      <c r="D3643" s="5" t="s">
        <v>11449</v>
      </c>
      <c r="E3643" s="7">
        <v>629694</v>
      </c>
      <c r="F3643" s="8" t="s">
        <v>13470</v>
      </c>
    </row>
    <row r="3644" spans="1:6" x14ac:dyDescent="0.25">
      <c r="A3644" s="6">
        <v>3643</v>
      </c>
      <c r="B3644" s="5" t="s">
        <v>3719</v>
      </c>
      <c r="C3644" s="5" t="s">
        <v>3720</v>
      </c>
      <c r="D3644" s="5" t="s">
        <v>11449</v>
      </c>
      <c r="E3644" s="7" t="s">
        <v>22</v>
      </c>
      <c r="F3644" s="8" t="s">
        <v>13470</v>
      </c>
    </row>
    <row r="3645" spans="1:6" x14ac:dyDescent="0.25">
      <c r="A3645" s="6">
        <v>3644</v>
      </c>
      <c r="B3645" s="5" t="s">
        <v>3709</v>
      </c>
      <c r="C3645" s="9" t="s">
        <v>3710</v>
      </c>
      <c r="D3645" s="5" t="s">
        <v>3711</v>
      </c>
      <c r="E3645" s="7">
        <v>687609443</v>
      </c>
      <c r="F3645" s="8" t="s">
        <v>13470</v>
      </c>
    </row>
    <row r="3646" spans="1:6" x14ac:dyDescent="0.25">
      <c r="A3646" s="6">
        <v>3645</v>
      </c>
      <c r="B3646" s="5" t="s">
        <v>3714</v>
      </c>
      <c r="C3646" s="9" t="s">
        <v>3715</v>
      </c>
      <c r="D3646" s="5" t="s">
        <v>11450</v>
      </c>
      <c r="E3646" s="7">
        <v>3038349</v>
      </c>
      <c r="F3646" s="8" t="s">
        <v>13470</v>
      </c>
    </row>
    <row r="3647" spans="1:6" x14ac:dyDescent="0.25">
      <c r="A3647" s="6">
        <v>3646</v>
      </c>
      <c r="B3647" s="5" t="s">
        <v>3712</v>
      </c>
      <c r="C3647" s="5" t="s">
        <v>3713</v>
      </c>
      <c r="D3647" s="5" t="s">
        <v>11450</v>
      </c>
      <c r="E3647" s="7" t="s">
        <v>22</v>
      </c>
      <c r="F3647" s="8" t="s">
        <v>13470</v>
      </c>
    </row>
    <row r="3648" spans="1:6" x14ac:dyDescent="0.25">
      <c r="A3648" s="6">
        <v>3647</v>
      </c>
      <c r="B3648" s="5" t="s">
        <v>6512</v>
      </c>
      <c r="C3648" s="5" t="s">
        <v>6513</v>
      </c>
      <c r="D3648" s="5" t="s">
        <v>11451</v>
      </c>
      <c r="E3648" s="7">
        <v>20107</v>
      </c>
      <c r="F3648" s="8" t="s">
        <v>13470</v>
      </c>
    </row>
    <row r="3649" spans="1:6" x14ac:dyDescent="0.25">
      <c r="A3649" s="6">
        <v>3648</v>
      </c>
      <c r="B3649" s="5" t="s">
        <v>6510</v>
      </c>
      <c r="C3649" s="9" t="s">
        <v>6511</v>
      </c>
      <c r="D3649" s="5" t="s">
        <v>11452</v>
      </c>
      <c r="E3649" s="7">
        <v>228819</v>
      </c>
      <c r="F3649" s="8" t="s">
        <v>13470</v>
      </c>
    </row>
    <row r="3650" spans="1:6" x14ac:dyDescent="0.25">
      <c r="A3650" s="6">
        <v>3649</v>
      </c>
      <c r="B3650" s="5" t="s">
        <v>4462</v>
      </c>
      <c r="C3650" s="5" t="s">
        <v>4463</v>
      </c>
      <c r="D3650" s="5" t="s">
        <v>11453</v>
      </c>
      <c r="E3650" s="7">
        <v>108562724</v>
      </c>
      <c r="F3650" s="8" t="s">
        <v>13470</v>
      </c>
    </row>
    <row r="3651" spans="1:6" x14ac:dyDescent="0.25">
      <c r="A3651" s="6">
        <v>3650</v>
      </c>
      <c r="B3651" s="5" t="s">
        <v>4460</v>
      </c>
      <c r="C3651" s="5" t="s">
        <v>4461</v>
      </c>
      <c r="D3651" s="5" t="s">
        <v>11454</v>
      </c>
      <c r="E3651" s="7">
        <v>2943926</v>
      </c>
      <c r="F3651" s="8" t="s">
        <v>13470</v>
      </c>
    </row>
    <row r="3652" spans="1:6" x14ac:dyDescent="0.25">
      <c r="A3652" s="6">
        <v>3651</v>
      </c>
      <c r="B3652" s="5" t="s">
        <v>5124</v>
      </c>
      <c r="C3652" s="5" t="s">
        <v>5125</v>
      </c>
      <c r="D3652" s="5" t="s">
        <v>11455</v>
      </c>
      <c r="E3652" s="7">
        <v>423412</v>
      </c>
      <c r="F3652" s="8" t="s">
        <v>13470</v>
      </c>
    </row>
    <row r="3653" spans="1:6" x14ac:dyDescent="0.25">
      <c r="A3653" s="6">
        <v>3652</v>
      </c>
      <c r="B3653" s="5" t="s">
        <v>5124</v>
      </c>
      <c r="C3653" s="5" t="s">
        <v>5126</v>
      </c>
      <c r="D3653" s="5" t="s">
        <v>11455</v>
      </c>
      <c r="E3653" s="7" t="s">
        <v>22</v>
      </c>
      <c r="F3653" s="8" t="s">
        <v>13470</v>
      </c>
    </row>
    <row r="3654" spans="1:6" x14ac:dyDescent="0.25">
      <c r="A3654" s="6">
        <v>3653</v>
      </c>
      <c r="B3654" s="5" t="s">
        <v>13932</v>
      </c>
      <c r="C3654" s="5" t="s">
        <v>13933</v>
      </c>
      <c r="D3654" s="5" t="s">
        <v>13934</v>
      </c>
      <c r="E3654" s="7">
        <v>87809542</v>
      </c>
      <c r="F3654" s="8" t="s">
        <v>13470</v>
      </c>
    </row>
    <row r="3655" spans="1:6" x14ac:dyDescent="0.25">
      <c r="A3655" s="6">
        <v>3654</v>
      </c>
      <c r="B3655" s="5" t="s">
        <v>13935</v>
      </c>
      <c r="C3655" s="9" t="s">
        <v>13936</v>
      </c>
      <c r="D3655" s="5" t="s">
        <v>13937</v>
      </c>
      <c r="E3655" s="7">
        <v>170430807</v>
      </c>
      <c r="F3655" s="8" t="s">
        <v>13470</v>
      </c>
    </row>
    <row r="3656" spans="1:6" x14ac:dyDescent="0.25">
      <c r="A3656" s="6">
        <v>3655</v>
      </c>
      <c r="B3656" s="5" t="s">
        <v>6787</v>
      </c>
      <c r="C3656" s="5" t="s">
        <v>6788</v>
      </c>
      <c r="D3656" s="5" t="s">
        <v>11456</v>
      </c>
      <c r="E3656" s="7">
        <v>20112552</v>
      </c>
      <c r="F3656" s="8" t="s">
        <v>13470</v>
      </c>
    </row>
    <row r="3657" spans="1:6" x14ac:dyDescent="0.25">
      <c r="A3657" s="6">
        <v>3656</v>
      </c>
      <c r="B3657" s="5" t="s">
        <v>6783</v>
      </c>
      <c r="C3657" s="5" t="s">
        <v>6784</v>
      </c>
      <c r="D3657" s="5" t="s">
        <v>11457</v>
      </c>
      <c r="E3657" s="7">
        <v>123264</v>
      </c>
      <c r="F3657" s="8" t="s">
        <v>13470</v>
      </c>
    </row>
    <row r="3658" spans="1:6" x14ac:dyDescent="0.25">
      <c r="A3658" s="6">
        <v>3657</v>
      </c>
      <c r="B3658" s="5" t="s">
        <v>6785</v>
      </c>
      <c r="C3658" s="5" t="s">
        <v>6786</v>
      </c>
      <c r="D3658" s="5" t="s">
        <v>11457</v>
      </c>
      <c r="E3658" s="7" t="s">
        <v>22</v>
      </c>
      <c r="F3658" s="8" t="s">
        <v>13470</v>
      </c>
    </row>
    <row r="3659" spans="1:6" x14ac:dyDescent="0.25">
      <c r="A3659" s="6">
        <v>3658</v>
      </c>
      <c r="B3659" s="5" t="s">
        <v>11458</v>
      </c>
      <c r="C3659" s="5" t="s">
        <v>11459</v>
      </c>
      <c r="D3659" s="5" t="s">
        <v>11460</v>
      </c>
      <c r="E3659" s="7">
        <v>4078501</v>
      </c>
      <c r="F3659" s="8" t="s">
        <v>13470</v>
      </c>
    </row>
    <row r="3660" spans="1:6" x14ac:dyDescent="0.25">
      <c r="A3660" s="6">
        <v>3659</v>
      </c>
      <c r="B3660" s="5" t="s">
        <v>4509</v>
      </c>
      <c r="C3660" s="9" t="s">
        <v>4510</v>
      </c>
      <c r="D3660" s="5" t="s">
        <v>11598</v>
      </c>
      <c r="E3660" s="7">
        <v>22986922</v>
      </c>
      <c r="F3660" s="8" t="s">
        <v>13470</v>
      </c>
    </row>
    <row r="3661" spans="1:6" x14ac:dyDescent="0.25">
      <c r="A3661" s="6">
        <v>3660</v>
      </c>
      <c r="B3661" s="5" t="s">
        <v>4513</v>
      </c>
      <c r="C3661" s="5" t="s">
        <v>4514</v>
      </c>
      <c r="D3661" s="5" t="s">
        <v>11463</v>
      </c>
      <c r="E3661" s="7">
        <v>895305</v>
      </c>
      <c r="F3661" s="8" t="s">
        <v>13470</v>
      </c>
    </row>
    <row r="3662" spans="1:6" x14ac:dyDescent="0.25">
      <c r="A3662" s="6">
        <v>3661</v>
      </c>
      <c r="B3662" s="5" t="s">
        <v>4511</v>
      </c>
      <c r="C3662" s="5" t="s">
        <v>4512</v>
      </c>
      <c r="D3662" s="5" t="s">
        <v>11464</v>
      </c>
      <c r="E3662" s="7">
        <v>8681311</v>
      </c>
      <c r="F3662" s="8" t="s">
        <v>13470</v>
      </c>
    </row>
    <row r="3663" spans="1:6" x14ac:dyDescent="0.25">
      <c r="A3663" s="6">
        <v>3662</v>
      </c>
      <c r="B3663" s="5" t="s">
        <v>4963</v>
      </c>
      <c r="C3663" s="5" t="s">
        <v>4964</v>
      </c>
      <c r="D3663" s="5" t="s">
        <v>11461</v>
      </c>
      <c r="E3663" s="7">
        <v>305485</v>
      </c>
      <c r="F3663" s="8" t="s">
        <v>13470</v>
      </c>
    </row>
    <row r="3664" spans="1:6" x14ac:dyDescent="0.25">
      <c r="A3664" s="6">
        <v>3663</v>
      </c>
      <c r="B3664" s="5" t="s">
        <v>7234</v>
      </c>
      <c r="C3664" s="5" t="s">
        <v>7235</v>
      </c>
      <c r="D3664" s="5" t="s">
        <v>11605</v>
      </c>
      <c r="E3664" s="7">
        <v>273921</v>
      </c>
      <c r="F3664" s="8" t="s">
        <v>13470</v>
      </c>
    </row>
    <row r="3665" spans="1:6" x14ac:dyDescent="0.25">
      <c r="A3665" s="6">
        <v>3664</v>
      </c>
      <c r="B3665" s="5" t="s">
        <v>7220</v>
      </c>
      <c r="C3665" s="5" t="s">
        <v>7221</v>
      </c>
      <c r="D3665" s="5" t="s">
        <v>11606</v>
      </c>
      <c r="E3665" s="7">
        <v>1462657</v>
      </c>
      <c r="F3665" s="8" t="s">
        <v>13470</v>
      </c>
    </row>
    <row r="3666" spans="1:6" x14ac:dyDescent="0.25">
      <c r="A3666" s="6">
        <v>3665</v>
      </c>
      <c r="B3666" s="5" t="s">
        <v>7210</v>
      </c>
      <c r="C3666" s="5" t="s">
        <v>7211</v>
      </c>
      <c r="D3666" s="5" t="s">
        <v>11602</v>
      </c>
      <c r="E3666" s="7">
        <v>2511404</v>
      </c>
      <c r="F3666" s="8" t="s">
        <v>13470</v>
      </c>
    </row>
    <row r="3667" spans="1:6" x14ac:dyDescent="0.25">
      <c r="A3667" s="6">
        <v>3666</v>
      </c>
      <c r="B3667" s="5" t="s">
        <v>4517</v>
      </c>
      <c r="C3667" s="5" t="s">
        <v>4518</v>
      </c>
      <c r="D3667" s="5" t="s">
        <v>11599</v>
      </c>
      <c r="E3667" s="7">
        <v>857215</v>
      </c>
      <c r="F3667" s="8" t="s">
        <v>13470</v>
      </c>
    </row>
    <row r="3668" spans="1:6" x14ac:dyDescent="0.25">
      <c r="A3668" s="6">
        <v>3667</v>
      </c>
      <c r="B3668" s="5" t="s">
        <v>7214</v>
      </c>
      <c r="C3668" s="5" t="s">
        <v>7215</v>
      </c>
      <c r="D3668" s="5" t="s">
        <v>11603</v>
      </c>
      <c r="E3668" s="7">
        <v>25193679</v>
      </c>
      <c r="F3668" s="8" t="s">
        <v>13470</v>
      </c>
    </row>
    <row r="3669" spans="1:6" x14ac:dyDescent="0.25">
      <c r="A3669" s="6">
        <v>3668</v>
      </c>
      <c r="B3669" s="5" t="s">
        <v>15647</v>
      </c>
      <c r="C3669" s="5" t="s">
        <v>15648</v>
      </c>
      <c r="D3669" s="5" t="s">
        <v>15649</v>
      </c>
      <c r="E3669" s="7">
        <v>100949</v>
      </c>
      <c r="F3669" s="8" t="s">
        <v>13470</v>
      </c>
    </row>
    <row r="3670" spans="1:6" x14ac:dyDescent="0.25">
      <c r="A3670" s="6">
        <v>3669</v>
      </c>
      <c r="B3670" s="5" t="s">
        <v>4882</v>
      </c>
      <c r="C3670" s="5" t="s">
        <v>4883</v>
      </c>
      <c r="D3670" s="5" t="s">
        <v>11600</v>
      </c>
      <c r="E3670" s="7">
        <v>393823</v>
      </c>
      <c r="F3670" s="8" t="s">
        <v>13470</v>
      </c>
    </row>
    <row r="3671" spans="1:6" x14ac:dyDescent="0.25">
      <c r="A3671" s="6">
        <v>3670</v>
      </c>
      <c r="B3671" s="5" t="s">
        <v>4515</v>
      </c>
      <c r="C3671" s="5" t="s">
        <v>4516</v>
      </c>
      <c r="D3671" s="5" t="s">
        <v>11462</v>
      </c>
      <c r="E3671" s="7">
        <v>123156044</v>
      </c>
      <c r="F3671" s="8" t="s">
        <v>13470</v>
      </c>
    </row>
    <row r="3672" spans="1:6" x14ac:dyDescent="0.25">
      <c r="A3672" s="6">
        <v>3671</v>
      </c>
      <c r="B3672" s="5" t="s">
        <v>7236</v>
      </c>
      <c r="C3672" s="5" t="s">
        <v>7237</v>
      </c>
      <c r="D3672" s="5" t="s">
        <v>11607</v>
      </c>
      <c r="E3672" s="7">
        <v>17761171</v>
      </c>
      <c r="F3672" s="8" t="s">
        <v>13470</v>
      </c>
    </row>
    <row r="3673" spans="1:6" x14ac:dyDescent="0.25">
      <c r="A3673" s="6">
        <v>3672</v>
      </c>
      <c r="B3673" s="5" t="s">
        <v>7212</v>
      </c>
      <c r="C3673" s="5" t="s">
        <v>7213</v>
      </c>
      <c r="D3673" s="5" t="s">
        <v>11604</v>
      </c>
      <c r="E3673" s="7">
        <v>381154</v>
      </c>
      <c r="F3673" s="8" t="s">
        <v>13470</v>
      </c>
    </row>
    <row r="3674" spans="1:6" x14ac:dyDescent="0.25">
      <c r="A3674" s="6">
        <v>3673</v>
      </c>
      <c r="B3674" s="5" t="s">
        <v>4519</v>
      </c>
      <c r="C3674" s="5" t="s">
        <v>4520</v>
      </c>
      <c r="D3674" s="5" t="s">
        <v>11601</v>
      </c>
      <c r="E3674" s="7">
        <v>202631893</v>
      </c>
      <c r="F3674" s="8" t="s">
        <v>13470</v>
      </c>
    </row>
    <row r="3675" spans="1:6" x14ac:dyDescent="0.25">
      <c r="A3675" s="6">
        <v>3674</v>
      </c>
      <c r="B3675" s="5" t="s">
        <v>9077</v>
      </c>
      <c r="C3675" s="5" t="s">
        <v>9078</v>
      </c>
      <c r="D3675" s="5" t="s">
        <v>11465</v>
      </c>
      <c r="E3675" s="7">
        <v>470708180</v>
      </c>
      <c r="F3675" s="8" t="s">
        <v>13470</v>
      </c>
    </row>
    <row r="3676" spans="1:6" x14ac:dyDescent="0.25">
      <c r="A3676" s="6">
        <v>3675</v>
      </c>
      <c r="B3676" s="5" t="s">
        <v>4703</v>
      </c>
      <c r="C3676" s="5" t="s">
        <v>4704</v>
      </c>
      <c r="D3676" s="5" t="s">
        <v>11466</v>
      </c>
      <c r="E3676" s="7">
        <v>169580666</v>
      </c>
      <c r="F3676" s="8" t="s">
        <v>13470</v>
      </c>
    </row>
    <row r="3677" spans="1:6" x14ac:dyDescent="0.25">
      <c r="A3677" s="6">
        <v>3676</v>
      </c>
      <c r="B3677" s="5" t="s">
        <v>3854</v>
      </c>
      <c r="C3677" s="5" t="s">
        <v>3855</v>
      </c>
      <c r="D3677" s="5" t="s">
        <v>11467</v>
      </c>
      <c r="E3677" s="7">
        <v>18824555</v>
      </c>
      <c r="F3677" s="8" t="s">
        <v>13470</v>
      </c>
    </row>
    <row r="3678" spans="1:6" x14ac:dyDescent="0.25">
      <c r="A3678" s="6">
        <v>3677</v>
      </c>
      <c r="B3678" s="5" t="s">
        <v>4753</v>
      </c>
      <c r="C3678" s="5" t="s">
        <v>4754</v>
      </c>
      <c r="D3678" s="5" t="s">
        <v>11468</v>
      </c>
      <c r="E3678" s="7">
        <v>19568740</v>
      </c>
      <c r="F3678" s="8" t="s">
        <v>13470</v>
      </c>
    </row>
    <row r="3679" spans="1:6" x14ac:dyDescent="0.25">
      <c r="A3679" s="6">
        <v>3678</v>
      </c>
      <c r="B3679" s="5" t="s">
        <v>6803</v>
      </c>
      <c r="C3679" s="5" t="s">
        <v>6804</v>
      </c>
      <c r="D3679" s="5" t="s">
        <v>11469</v>
      </c>
      <c r="E3679" s="7">
        <v>20848647</v>
      </c>
      <c r="F3679" s="8" t="s">
        <v>13470</v>
      </c>
    </row>
    <row r="3680" spans="1:6" x14ac:dyDescent="0.25">
      <c r="A3680" s="6">
        <v>3679</v>
      </c>
      <c r="B3680" s="5" t="s">
        <v>11470</v>
      </c>
      <c r="C3680" s="5" t="s">
        <v>11471</v>
      </c>
      <c r="D3680" s="5" t="s">
        <v>11472</v>
      </c>
      <c r="E3680" s="7">
        <v>130917</v>
      </c>
      <c r="F3680" s="8" t="s">
        <v>13470</v>
      </c>
    </row>
    <row r="3681" spans="1:6" x14ac:dyDescent="0.25">
      <c r="A3681" s="6">
        <v>3680</v>
      </c>
      <c r="B3681" s="5" t="s">
        <v>12717</v>
      </c>
      <c r="C3681" s="9" t="s">
        <v>12718</v>
      </c>
      <c r="D3681" s="5" t="s">
        <v>11472</v>
      </c>
      <c r="E3681" s="7" t="s">
        <v>22</v>
      </c>
      <c r="F3681" s="8" t="s">
        <v>13470</v>
      </c>
    </row>
    <row r="3682" spans="1:6" x14ac:dyDescent="0.25">
      <c r="A3682" s="6">
        <v>3681</v>
      </c>
      <c r="B3682" s="5" t="s">
        <v>11473</v>
      </c>
      <c r="C3682" s="5" t="s">
        <v>11474</v>
      </c>
      <c r="D3682" s="5" t="s">
        <v>11475</v>
      </c>
      <c r="E3682" s="7">
        <v>51793043</v>
      </c>
      <c r="F3682" s="8" t="s">
        <v>13470</v>
      </c>
    </row>
    <row r="3683" spans="1:6" x14ac:dyDescent="0.25">
      <c r="A3683" s="6">
        <v>3682</v>
      </c>
      <c r="B3683" s="5" t="s">
        <v>11476</v>
      </c>
      <c r="C3683" s="5" t="s">
        <v>11477</v>
      </c>
      <c r="D3683" s="5" t="s">
        <v>11478</v>
      </c>
      <c r="E3683" s="7">
        <v>169972</v>
      </c>
      <c r="F3683" s="8" t="s">
        <v>13470</v>
      </c>
    </row>
    <row r="3684" spans="1:6" x14ac:dyDescent="0.25">
      <c r="A3684" s="6">
        <v>3683</v>
      </c>
      <c r="B3684" s="5" t="s">
        <v>11476</v>
      </c>
      <c r="C3684" s="5" t="s">
        <v>12719</v>
      </c>
      <c r="D3684" s="5" t="s">
        <v>11478</v>
      </c>
      <c r="E3684" s="7" t="s">
        <v>22</v>
      </c>
      <c r="F3684" s="8" t="s">
        <v>13470</v>
      </c>
    </row>
    <row r="3685" spans="1:6" x14ac:dyDescent="0.25">
      <c r="A3685" s="6">
        <v>3684</v>
      </c>
      <c r="B3685" s="5" t="s">
        <v>6801</v>
      </c>
      <c r="C3685" s="5" t="s">
        <v>6802</v>
      </c>
      <c r="D3685" s="5" t="s">
        <v>11479</v>
      </c>
      <c r="E3685" s="7">
        <v>31437695</v>
      </c>
      <c r="F3685" s="8" t="s">
        <v>13470</v>
      </c>
    </row>
    <row r="3686" spans="1:6" x14ac:dyDescent="0.25">
      <c r="A3686" s="6">
        <v>3685</v>
      </c>
      <c r="B3686" s="5" t="s">
        <v>6797</v>
      </c>
      <c r="C3686" s="5" t="s">
        <v>6798</v>
      </c>
      <c r="D3686" s="5" t="s">
        <v>11480</v>
      </c>
      <c r="E3686" s="7">
        <v>281922</v>
      </c>
      <c r="F3686" s="8" t="s">
        <v>13470</v>
      </c>
    </row>
    <row r="3687" spans="1:6" x14ac:dyDescent="0.25">
      <c r="A3687" s="6">
        <v>3686</v>
      </c>
      <c r="B3687" s="5" t="s">
        <v>6799</v>
      </c>
      <c r="C3687" s="5" t="s">
        <v>6800</v>
      </c>
      <c r="D3687" s="5" t="s">
        <v>11480</v>
      </c>
      <c r="E3687" s="7" t="s">
        <v>22</v>
      </c>
      <c r="F3687" s="8" t="s">
        <v>13470</v>
      </c>
    </row>
    <row r="3688" spans="1:6" x14ac:dyDescent="0.25">
      <c r="A3688" s="6">
        <v>3687</v>
      </c>
      <c r="B3688" s="5" t="s">
        <v>11481</v>
      </c>
      <c r="C3688" s="9" t="s">
        <v>11482</v>
      </c>
      <c r="D3688" s="5" t="s">
        <v>11483</v>
      </c>
      <c r="E3688" s="7">
        <v>510480</v>
      </c>
      <c r="F3688" s="8" t="s">
        <v>13470</v>
      </c>
    </row>
    <row r="3689" spans="1:6" x14ac:dyDescent="0.25">
      <c r="A3689" s="6">
        <v>3688</v>
      </c>
      <c r="B3689" s="5" t="s">
        <v>11481</v>
      </c>
      <c r="C3689" s="5" t="s">
        <v>12720</v>
      </c>
      <c r="D3689" s="5" t="s">
        <v>11483</v>
      </c>
      <c r="E3689" s="7" t="s">
        <v>22</v>
      </c>
      <c r="F3689" s="8" t="s">
        <v>13470</v>
      </c>
    </row>
    <row r="3690" spans="1:6" x14ac:dyDescent="0.25">
      <c r="A3690" s="6">
        <v>3689</v>
      </c>
      <c r="B3690" s="5" t="s">
        <v>11484</v>
      </c>
      <c r="C3690" s="5" t="s">
        <v>11485</v>
      </c>
      <c r="D3690" s="5" t="s">
        <v>11486</v>
      </c>
      <c r="E3690" s="7">
        <v>84375970</v>
      </c>
      <c r="F3690" s="8" t="s">
        <v>13470</v>
      </c>
    </row>
    <row r="3691" spans="1:6" x14ac:dyDescent="0.25">
      <c r="A3691" s="6">
        <v>3690</v>
      </c>
      <c r="B3691" s="5" t="s">
        <v>6729</v>
      </c>
      <c r="C3691" s="5" t="s">
        <v>6730</v>
      </c>
      <c r="D3691" s="5" t="s">
        <v>11487</v>
      </c>
      <c r="E3691" s="7">
        <v>5647894</v>
      </c>
      <c r="F3691" s="8" t="s">
        <v>13470</v>
      </c>
    </row>
    <row r="3692" spans="1:6" x14ac:dyDescent="0.25">
      <c r="A3692" s="6">
        <v>3691</v>
      </c>
      <c r="B3692" s="5" t="s">
        <v>6727</v>
      </c>
      <c r="C3692" s="5" t="s">
        <v>6728</v>
      </c>
      <c r="D3692" s="5" t="s">
        <v>11488</v>
      </c>
      <c r="E3692" s="7">
        <v>2591819</v>
      </c>
      <c r="F3692" s="8" t="s">
        <v>13470</v>
      </c>
    </row>
    <row r="3693" spans="1:6" x14ac:dyDescent="0.25">
      <c r="A3693" s="6">
        <v>3692</v>
      </c>
      <c r="B3693" s="5" t="s">
        <v>6375</v>
      </c>
      <c r="C3693" s="5" t="s">
        <v>6376</v>
      </c>
      <c r="D3693" s="5" t="s">
        <v>11489</v>
      </c>
      <c r="E3693" s="7">
        <v>86841001</v>
      </c>
      <c r="F3693" s="8" t="s">
        <v>13470</v>
      </c>
    </row>
    <row r="3694" spans="1:6" x14ac:dyDescent="0.25">
      <c r="A3694" s="6">
        <v>3693</v>
      </c>
      <c r="B3694" s="5" t="s">
        <v>6335</v>
      </c>
      <c r="C3694" s="5" t="s">
        <v>6336</v>
      </c>
      <c r="D3694" s="5" t="s">
        <v>11490</v>
      </c>
      <c r="E3694" s="7">
        <v>5838402</v>
      </c>
      <c r="F3694" s="8" t="s">
        <v>13470</v>
      </c>
    </row>
    <row r="3695" spans="1:6" x14ac:dyDescent="0.25">
      <c r="A3695" s="6">
        <v>3694</v>
      </c>
      <c r="B3695" s="5" t="s">
        <v>6355</v>
      </c>
      <c r="C3695" s="5" t="s">
        <v>6356</v>
      </c>
      <c r="D3695" s="5" t="s">
        <v>11491</v>
      </c>
      <c r="E3695" s="7">
        <v>208360</v>
      </c>
      <c r="F3695" s="8" t="s">
        <v>13470</v>
      </c>
    </row>
    <row r="3696" spans="1:6" x14ac:dyDescent="0.25">
      <c r="A3696" s="6">
        <v>3695</v>
      </c>
      <c r="B3696" s="5" t="s">
        <v>6361</v>
      </c>
      <c r="C3696" s="5" t="s">
        <v>6362</v>
      </c>
      <c r="D3696" s="5" t="s">
        <v>11491</v>
      </c>
      <c r="E3696" s="7" t="s">
        <v>22</v>
      </c>
      <c r="F3696" s="8" t="s">
        <v>13470</v>
      </c>
    </row>
    <row r="3697" spans="1:6" x14ac:dyDescent="0.25">
      <c r="A3697" s="6">
        <v>3696</v>
      </c>
      <c r="B3697" s="5" t="s">
        <v>15861</v>
      </c>
      <c r="C3697" s="5" t="s">
        <v>15862</v>
      </c>
      <c r="D3697" s="5" t="s">
        <v>15863</v>
      </c>
      <c r="E3697" s="7">
        <v>9552221</v>
      </c>
      <c r="F3697" s="8" t="s">
        <v>13470</v>
      </c>
    </row>
    <row r="3698" spans="1:6" x14ac:dyDescent="0.25">
      <c r="A3698" s="6">
        <v>3697</v>
      </c>
      <c r="B3698" s="5" t="s">
        <v>15864</v>
      </c>
      <c r="C3698" s="5" t="s">
        <v>15865</v>
      </c>
      <c r="D3698" s="5" t="s">
        <v>15866</v>
      </c>
      <c r="E3698" s="7">
        <v>155443</v>
      </c>
      <c r="F3698" s="8" t="s">
        <v>13470</v>
      </c>
    </row>
    <row r="3699" spans="1:6" x14ac:dyDescent="0.25">
      <c r="A3699" s="6">
        <v>3698</v>
      </c>
      <c r="B3699" s="5" t="s">
        <v>15867</v>
      </c>
      <c r="C3699" s="5" t="s">
        <v>15868</v>
      </c>
      <c r="D3699" s="5" t="s">
        <v>15866</v>
      </c>
      <c r="E3699" s="7" t="s">
        <v>22</v>
      </c>
      <c r="F3699" s="8" t="s">
        <v>13470</v>
      </c>
    </row>
    <row r="3700" spans="1:6" x14ac:dyDescent="0.25">
      <c r="A3700" s="6">
        <v>3699</v>
      </c>
      <c r="B3700" s="5" t="s">
        <v>15170</v>
      </c>
      <c r="C3700" s="5" t="s">
        <v>15171</v>
      </c>
      <c r="D3700" s="5" t="s">
        <v>15172</v>
      </c>
      <c r="E3700" s="7">
        <v>785448</v>
      </c>
      <c r="F3700" s="8" t="s">
        <v>13470</v>
      </c>
    </row>
    <row r="3701" spans="1:6" x14ac:dyDescent="0.25">
      <c r="A3701" s="6">
        <v>3700</v>
      </c>
      <c r="B3701" s="5" t="s">
        <v>6483</v>
      </c>
      <c r="C3701" s="5" t="s">
        <v>6484</v>
      </c>
      <c r="D3701" s="5" t="s">
        <v>11492</v>
      </c>
      <c r="E3701" s="7">
        <v>9974618</v>
      </c>
      <c r="F3701" s="8" t="s">
        <v>13470</v>
      </c>
    </row>
    <row r="3702" spans="1:6" x14ac:dyDescent="0.25">
      <c r="A3702" s="6">
        <v>3701</v>
      </c>
      <c r="B3702" s="5" t="s">
        <v>13565</v>
      </c>
      <c r="C3702" s="9" t="s">
        <v>13566</v>
      </c>
      <c r="D3702" s="5" t="s">
        <v>13567</v>
      </c>
      <c r="E3702" s="7">
        <v>128863</v>
      </c>
      <c r="F3702" s="8" t="s">
        <v>13470</v>
      </c>
    </row>
    <row r="3703" spans="1:6" x14ac:dyDescent="0.25">
      <c r="A3703" s="6">
        <v>3702</v>
      </c>
      <c r="B3703" s="5" t="s">
        <v>13853</v>
      </c>
      <c r="C3703" s="5" t="s">
        <v>13854</v>
      </c>
      <c r="D3703" s="5" t="s">
        <v>13567</v>
      </c>
      <c r="E3703" s="7" t="s">
        <v>22</v>
      </c>
      <c r="F3703" s="8" t="s">
        <v>13470</v>
      </c>
    </row>
    <row r="3704" spans="1:6" x14ac:dyDescent="0.25">
      <c r="A3704" s="6">
        <v>3703</v>
      </c>
      <c r="B3704" s="5" t="s">
        <v>6481</v>
      </c>
      <c r="C3704" s="5" t="s">
        <v>6482</v>
      </c>
      <c r="D3704" s="5" t="s">
        <v>11493</v>
      </c>
      <c r="E3704" s="7">
        <v>21700877</v>
      </c>
      <c r="F3704" s="8" t="s">
        <v>13470</v>
      </c>
    </row>
    <row r="3705" spans="1:6" x14ac:dyDescent="0.25">
      <c r="A3705" s="6">
        <v>3704</v>
      </c>
      <c r="B3705" s="5" t="s">
        <v>9079</v>
      </c>
      <c r="C3705" s="5" t="s">
        <v>9080</v>
      </c>
      <c r="D3705" s="5" t="s">
        <v>11494</v>
      </c>
      <c r="E3705" s="7">
        <v>198009</v>
      </c>
      <c r="F3705" s="8" t="s">
        <v>13470</v>
      </c>
    </row>
    <row r="3706" spans="1:6" x14ac:dyDescent="0.25">
      <c r="A3706" s="6">
        <v>3705</v>
      </c>
      <c r="B3706" s="5" t="s">
        <v>9151</v>
      </c>
      <c r="C3706" s="5" t="s">
        <v>9152</v>
      </c>
      <c r="D3706" s="5" t="s">
        <v>11494</v>
      </c>
      <c r="E3706" s="7" t="s">
        <v>22</v>
      </c>
      <c r="F3706" s="8" t="s">
        <v>13470</v>
      </c>
    </row>
    <row r="3707" spans="1:6" x14ac:dyDescent="0.25">
      <c r="A3707" s="6">
        <v>3706</v>
      </c>
      <c r="B3707" s="5" t="s">
        <v>6763</v>
      </c>
      <c r="C3707" s="5" t="s">
        <v>6764</v>
      </c>
      <c r="D3707" s="5" t="s">
        <v>11495</v>
      </c>
      <c r="E3707" s="7">
        <v>3468293</v>
      </c>
      <c r="F3707" s="8" t="s">
        <v>13470</v>
      </c>
    </row>
    <row r="3708" spans="1:6" x14ac:dyDescent="0.25">
      <c r="A3708" s="6">
        <v>3707</v>
      </c>
      <c r="B3708" s="5" t="s">
        <v>6765</v>
      </c>
      <c r="C3708" s="5" t="s">
        <v>6766</v>
      </c>
      <c r="D3708" s="5" t="s">
        <v>11496</v>
      </c>
      <c r="E3708" s="7">
        <v>2801270</v>
      </c>
      <c r="F3708" s="8" t="s">
        <v>13470</v>
      </c>
    </row>
    <row r="3709" spans="1:6" x14ac:dyDescent="0.25">
      <c r="A3709" s="6">
        <v>3708</v>
      </c>
      <c r="B3709" s="5" t="s">
        <v>6769</v>
      </c>
      <c r="C3709" s="5" t="s">
        <v>6770</v>
      </c>
      <c r="D3709" s="5" t="s">
        <v>11497</v>
      </c>
      <c r="E3709" s="7">
        <v>2141445</v>
      </c>
      <c r="F3709" s="8" t="s">
        <v>13470</v>
      </c>
    </row>
    <row r="3710" spans="1:6" x14ac:dyDescent="0.25">
      <c r="A3710" s="6">
        <v>3709</v>
      </c>
      <c r="B3710" s="5" t="s">
        <v>6767</v>
      </c>
      <c r="C3710" s="5" t="s">
        <v>6768</v>
      </c>
      <c r="D3710" s="5" t="s">
        <v>11498</v>
      </c>
      <c r="E3710" s="7">
        <v>2224344</v>
      </c>
      <c r="F3710" s="8" t="s">
        <v>13470</v>
      </c>
    </row>
    <row r="3711" spans="1:6" x14ac:dyDescent="0.25">
      <c r="A3711" s="6">
        <v>3710</v>
      </c>
      <c r="B3711" s="5" t="s">
        <v>4267</v>
      </c>
      <c r="C3711" s="5" t="s">
        <v>4268</v>
      </c>
      <c r="D3711" s="5" t="s">
        <v>13385</v>
      </c>
      <c r="E3711" s="7">
        <v>2430121</v>
      </c>
      <c r="F3711" s="8" t="s">
        <v>13470</v>
      </c>
    </row>
    <row r="3712" spans="1:6" x14ac:dyDescent="0.25">
      <c r="A3712" s="6">
        <v>3711</v>
      </c>
      <c r="B3712" s="5" t="s">
        <v>4273</v>
      </c>
      <c r="C3712" s="5" t="s">
        <v>4274</v>
      </c>
      <c r="D3712" s="5" t="s">
        <v>13387</v>
      </c>
      <c r="E3712" s="7">
        <v>45353673</v>
      </c>
      <c r="F3712" s="8" t="s">
        <v>13470</v>
      </c>
    </row>
    <row r="3713" spans="1:6" x14ac:dyDescent="0.25">
      <c r="A3713" s="6">
        <v>3712</v>
      </c>
      <c r="B3713" s="5" t="s">
        <v>4269</v>
      </c>
      <c r="C3713" s="9" t="s">
        <v>4270</v>
      </c>
      <c r="D3713" s="5" t="s">
        <v>13386</v>
      </c>
      <c r="E3713" s="7">
        <v>296014</v>
      </c>
      <c r="F3713" s="8" t="s">
        <v>13470</v>
      </c>
    </row>
    <row r="3714" spans="1:6" x14ac:dyDescent="0.25">
      <c r="A3714" s="6">
        <v>3713</v>
      </c>
      <c r="B3714" s="5" t="s">
        <v>4271</v>
      </c>
      <c r="C3714" s="5" t="s">
        <v>4272</v>
      </c>
      <c r="D3714" s="5" t="s">
        <v>13386</v>
      </c>
      <c r="E3714" s="7" t="s">
        <v>22</v>
      </c>
      <c r="F3714" s="8" t="s">
        <v>13470</v>
      </c>
    </row>
    <row r="3715" spans="1:6" x14ac:dyDescent="0.25">
      <c r="A3715" s="6">
        <v>3714</v>
      </c>
      <c r="B3715" s="5" t="s">
        <v>6652</v>
      </c>
      <c r="C3715" s="5" t="s">
        <v>6653</v>
      </c>
      <c r="D3715" s="5" t="s">
        <v>11499</v>
      </c>
      <c r="E3715" s="7">
        <v>3214176</v>
      </c>
      <c r="F3715" s="8" t="s">
        <v>13470</v>
      </c>
    </row>
    <row r="3716" spans="1:6" x14ac:dyDescent="0.25">
      <c r="A3716" s="6">
        <v>3715</v>
      </c>
      <c r="B3716" s="5" t="s">
        <v>6654</v>
      </c>
      <c r="C3716" s="5" t="s">
        <v>6655</v>
      </c>
      <c r="D3716" s="5" t="s">
        <v>11500</v>
      </c>
      <c r="E3716" s="7">
        <v>1847825</v>
      </c>
      <c r="F3716" s="8" t="s">
        <v>13470</v>
      </c>
    </row>
    <row r="3717" spans="1:6" x14ac:dyDescent="0.25">
      <c r="A3717" s="6">
        <v>3716</v>
      </c>
      <c r="B3717" s="5" t="s">
        <v>7224</v>
      </c>
      <c r="C3717" s="5" t="s">
        <v>7225</v>
      </c>
      <c r="D3717" s="5" t="s">
        <v>11501</v>
      </c>
      <c r="E3717" s="7">
        <v>474873</v>
      </c>
      <c r="F3717" s="8" t="s">
        <v>13470</v>
      </c>
    </row>
    <row r="3718" spans="1:6" x14ac:dyDescent="0.25">
      <c r="A3718" s="6">
        <v>3717</v>
      </c>
      <c r="B3718" s="5" t="s">
        <v>7226</v>
      </c>
      <c r="C3718" s="5" t="s">
        <v>7227</v>
      </c>
      <c r="D3718" s="5" t="s">
        <v>11501</v>
      </c>
      <c r="E3718" s="7" t="s">
        <v>22</v>
      </c>
      <c r="F3718" s="8" t="s">
        <v>13470</v>
      </c>
    </row>
    <row r="3719" spans="1:6" x14ac:dyDescent="0.25">
      <c r="A3719" s="6">
        <v>3718</v>
      </c>
      <c r="B3719" s="5" t="s">
        <v>7222</v>
      </c>
      <c r="C3719" s="5" t="s">
        <v>7223</v>
      </c>
      <c r="D3719" s="5" t="s">
        <v>11502</v>
      </c>
      <c r="E3719" s="7">
        <v>23434548</v>
      </c>
      <c r="F3719" s="8" t="s">
        <v>13470</v>
      </c>
    </row>
    <row r="3720" spans="1:6" x14ac:dyDescent="0.25">
      <c r="A3720" s="6">
        <v>3719</v>
      </c>
      <c r="B3720" s="5" t="s">
        <v>7216</v>
      </c>
      <c r="C3720" s="5" t="s">
        <v>7217</v>
      </c>
      <c r="D3720" s="5" t="s">
        <v>11503</v>
      </c>
      <c r="E3720" s="7">
        <v>289566</v>
      </c>
      <c r="F3720" s="8" t="s">
        <v>13470</v>
      </c>
    </row>
    <row r="3721" spans="1:6" x14ac:dyDescent="0.25">
      <c r="A3721" s="6">
        <v>3720</v>
      </c>
      <c r="B3721" s="5" t="s">
        <v>7218</v>
      </c>
      <c r="C3721" s="5" t="s">
        <v>7219</v>
      </c>
      <c r="D3721" s="5" t="s">
        <v>11503</v>
      </c>
      <c r="E3721" s="7" t="s">
        <v>22</v>
      </c>
      <c r="F3721" s="8" t="s">
        <v>13470</v>
      </c>
    </row>
    <row r="3722" spans="1:6" x14ac:dyDescent="0.25">
      <c r="A3722" s="6">
        <v>3721</v>
      </c>
      <c r="B3722" s="5" t="s">
        <v>7228</v>
      </c>
      <c r="C3722" s="5" t="s">
        <v>7229</v>
      </c>
      <c r="D3722" s="5" t="s">
        <v>11504</v>
      </c>
      <c r="E3722" s="7">
        <v>58256889</v>
      </c>
      <c r="F3722" s="8" t="s">
        <v>13470</v>
      </c>
    </row>
    <row r="3723" spans="1:6" x14ac:dyDescent="0.25">
      <c r="A3723" s="6">
        <v>3722</v>
      </c>
      <c r="B3723" s="5" t="s">
        <v>3741</v>
      </c>
      <c r="C3723" s="5" t="s">
        <v>3742</v>
      </c>
      <c r="D3723" s="5" t="s">
        <v>11505</v>
      </c>
      <c r="E3723" s="7">
        <v>15543680</v>
      </c>
      <c r="F3723" s="8" t="s">
        <v>13470</v>
      </c>
    </row>
    <row r="3724" spans="1:6" x14ac:dyDescent="0.25">
      <c r="A3724" s="6">
        <v>3723</v>
      </c>
      <c r="B3724" s="5" t="s">
        <v>3739</v>
      </c>
      <c r="C3724" s="5" t="s">
        <v>3740</v>
      </c>
      <c r="D3724" s="5" t="s">
        <v>11506</v>
      </c>
      <c r="E3724" s="7">
        <v>69446226</v>
      </c>
      <c r="F3724" s="8" t="s">
        <v>13470</v>
      </c>
    </row>
    <row r="3725" spans="1:6" x14ac:dyDescent="0.25">
      <c r="A3725" s="6">
        <v>3724</v>
      </c>
      <c r="B3725" s="5" t="s">
        <v>5870</v>
      </c>
      <c r="C3725" s="5" t="s">
        <v>5871</v>
      </c>
      <c r="D3725" s="5" t="s">
        <v>11507</v>
      </c>
      <c r="E3725" s="7">
        <v>222534</v>
      </c>
      <c r="F3725" s="8" t="s">
        <v>13470</v>
      </c>
    </row>
    <row r="3726" spans="1:6" x14ac:dyDescent="0.25">
      <c r="A3726" s="6">
        <v>3725</v>
      </c>
      <c r="B3726" s="5" t="s">
        <v>5872</v>
      </c>
      <c r="C3726" s="5" t="s">
        <v>5873</v>
      </c>
      <c r="D3726" s="5" t="s">
        <v>11507</v>
      </c>
      <c r="E3726" s="7" t="s">
        <v>22</v>
      </c>
      <c r="F3726" s="8" t="s">
        <v>13470</v>
      </c>
    </row>
    <row r="3727" spans="1:6" x14ac:dyDescent="0.25">
      <c r="A3727" s="6">
        <v>3726</v>
      </c>
      <c r="B3727" s="5" t="s">
        <v>3743</v>
      </c>
      <c r="C3727" s="5" t="s">
        <v>3744</v>
      </c>
      <c r="D3727" s="5" t="s">
        <v>11508</v>
      </c>
      <c r="E3727" s="7">
        <v>843657208</v>
      </c>
      <c r="F3727" s="8" t="s">
        <v>13470</v>
      </c>
    </row>
    <row r="3728" spans="1:6" x14ac:dyDescent="0.25">
      <c r="A3728" s="6">
        <v>3727</v>
      </c>
      <c r="B3728" s="5" t="s">
        <v>15644</v>
      </c>
      <c r="C3728" s="5" t="s">
        <v>15645</v>
      </c>
      <c r="D3728" s="5" t="s">
        <v>15646</v>
      </c>
      <c r="E3728" s="7">
        <v>120904</v>
      </c>
      <c r="F3728" s="8" t="s">
        <v>13470</v>
      </c>
    </row>
    <row r="3729" spans="1:6" x14ac:dyDescent="0.25">
      <c r="A3729" s="6">
        <v>3728</v>
      </c>
      <c r="B3729" s="5" t="s">
        <v>15777</v>
      </c>
      <c r="C3729" s="5" t="s">
        <v>15778</v>
      </c>
      <c r="D3729" s="5" t="s">
        <v>15646</v>
      </c>
      <c r="E3729" s="7" t="s">
        <v>22</v>
      </c>
      <c r="F3729" s="8" t="s">
        <v>13470</v>
      </c>
    </row>
    <row r="3730" spans="1:6" x14ac:dyDescent="0.25">
      <c r="A3730" s="6">
        <v>3729</v>
      </c>
      <c r="B3730" s="5" t="s">
        <v>3745</v>
      </c>
      <c r="C3730" s="5" t="s">
        <v>3746</v>
      </c>
      <c r="D3730" s="5" t="s">
        <v>11509</v>
      </c>
      <c r="E3730" s="7">
        <v>140140470</v>
      </c>
      <c r="F3730" s="8" t="s">
        <v>13470</v>
      </c>
    </row>
    <row r="3731" spans="1:6" x14ac:dyDescent="0.25">
      <c r="A3731" s="6">
        <v>3730</v>
      </c>
      <c r="B3731" s="5" t="s">
        <v>5522</v>
      </c>
      <c r="C3731" s="5" t="s">
        <v>5523</v>
      </c>
      <c r="D3731" s="5" t="s">
        <v>11510</v>
      </c>
      <c r="E3731" s="7">
        <v>6154916</v>
      </c>
      <c r="F3731" s="8" t="s">
        <v>13470</v>
      </c>
    </row>
    <row r="3732" spans="1:6" x14ac:dyDescent="0.25">
      <c r="A3732" s="6">
        <v>3731</v>
      </c>
      <c r="B3732" s="5" t="s">
        <v>5520</v>
      </c>
      <c r="C3732" s="5" t="s">
        <v>5521</v>
      </c>
      <c r="D3732" s="5" t="s">
        <v>11511</v>
      </c>
      <c r="E3732" s="7">
        <v>190877</v>
      </c>
      <c r="F3732" s="8" t="s">
        <v>13470</v>
      </c>
    </row>
    <row r="3733" spans="1:6" x14ac:dyDescent="0.25">
      <c r="A3733" s="6">
        <v>3732</v>
      </c>
      <c r="B3733" s="5" t="s">
        <v>5524</v>
      </c>
      <c r="C3733" s="9" t="s">
        <v>5525</v>
      </c>
      <c r="D3733" s="5" t="s">
        <v>11511</v>
      </c>
      <c r="E3733" s="7" t="s">
        <v>22</v>
      </c>
      <c r="F3733" s="8" t="s">
        <v>13470</v>
      </c>
    </row>
    <row r="3734" spans="1:6" x14ac:dyDescent="0.25">
      <c r="A3734" s="6">
        <v>3733</v>
      </c>
      <c r="B3734" s="5" t="s">
        <v>5526</v>
      </c>
      <c r="C3734" s="5" t="s">
        <v>5527</v>
      </c>
      <c r="D3734" s="5" t="s">
        <v>11512</v>
      </c>
      <c r="E3734" s="7">
        <v>15166810</v>
      </c>
      <c r="F3734" s="8" t="s">
        <v>13470</v>
      </c>
    </row>
    <row r="3735" spans="1:6" x14ac:dyDescent="0.25">
      <c r="A3735" s="6">
        <v>3734</v>
      </c>
      <c r="B3735" s="5" t="s">
        <v>11513</v>
      </c>
      <c r="C3735" s="5" t="s">
        <v>11514</v>
      </c>
      <c r="D3735" s="5" t="s">
        <v>11515</v>
      </c>
      <c r="E3735" s="7">
        <v>136764</v>
      </c>
      <c r="F3735" s="8" t="s">
        <v>13470</v>
      </c>
    </row>
    <row r="3736" spans="1:6" x14ac:dyDescent="0.25">
      <c r="A3736" s="6">
        <v>3735</v>
      </c>
      <c r="B3736" s="5" t="s">
        <v>12721</v>
      </c>
      <c r="C3736" s="9" t="s">
        <v>12722</v>
      </c>
      <c r="D3736" s="5" t="s">
        <v>11515</v>
      </c>
      <c r="E3736" s="7" t="s">
        <v>22</v>
      </c>
      <c r="F3736" s="8" t="s">
        <v>13470</v>
      </c>
    </row>
    <row r="3737" spans="1:6" x14ac:dyDescent="0.25">
      <c r="A3737" s="6">
        <v>3736</v>
      </c>
      <c r="B3737" s="5" t="s">
        <v>8081</v>
      </c>
      <c r="C3737" s="5" t="s">
        <v>8082</v>
      </c>
      <c r="D3737" s="5" t="s">
        <v>11516</v>
      </c>
      <c r="E3737" s="7">
        <v>5213590</v>
      </c>
      <c r="F3737" s="8" t="s">
        <v>13470</v>
      </c>
    </row>
    <row r="3738" spans="1:6" x14ac:dyDescent="0.25">
      <c r="A3738" s="6">
        <v>3737</v>
      </c>
      <c r="B3738" s="5" t="s">
        <v>9081</v>
      </c>
      <c r="C3738" s="5" t="s">
        <v>9082</v>
      </c>
      <c r="D3738" s="5" t="s">
        <v>11517</v>
      </c>
      <c r="E3738" s="7">
        <v>219081</v>
      </c>
      <c r="F3738" s="8" t="s">
        <v>13470</v>
      </c>
    </row>
    <row r="3739" spans="1:6" x14ac:dyDescent="0.25">
      <c r="A3739" s="6">
        <v>3738</v>
      </c>
      <c r="B3739" s="5" t="s">
        <v>9153</v>
      </c>
      <c r="C3739" s="5" t="s">
        <v>9154</v>
      </c>
      <c r="D3739" s="5" t="s">
        <v>11517</v>
      </c>
      <c r="E3739" s="7" t="s">
        <v>22</v>
      </c>
      <c r="F3739" s="8" t="s">
        <v>13470</v>
      </c>
    </row>
    <row r="3740" spans="1:6" x14ac:dyDescent="0.25">
      <c r="A3740" s="6">
        <v>3739</v>
      </c>
      <c r="B3740" s="5" t="s">
        <v>13568</v>
      </c>
      <c r="C3740" s="5" t="s">
        <v>13569</v>
      </c>
      <c r="D3740" s="5" t="s">
        <v>13570</v>
      </c>
      <c r="E3740" s="7">
        <v>114420</v>
      </c>
      <c r="F3740" s="8" t="s">
        <v>13470</v>
      </c>
    </row>
    <row r="3741" spans="1:6" x14ac:dyDescent="0.25">
      <c r="A3741" s="6">
        <v>3740</v>
      </c>
      <c r="B3741" s="5" t="s">
        <v>13855</v>
      </c>
      <c r="C3741" s="5" t="s">
        <v>13856</v>
      </c>
      <c r="D3741" s="5" t="s">
        <v>13570</v>
      </c>
      <c r="E3741" s="7" t="s">
        <v>22</v>
      </c>
      <c r="F3741" s="8" t="s">
        <v>13470</v>
      </c>
    </row>
    <row r="3742" spans="1:6" x14ac:dyDescent="0.25">
      <c r="A3742" s="6">
        <v>3741</v>
      </c>
      <c r="B3742" s="5" t="s">
        <v>8083</v>
      </c>
      <c r="C3742" s="5" t="s">
        <v>8084</v>
      </c>
      <c r="D3742" s="5" t="s">
        <v>11518</v>
      </c>
      <c r="E3742" s="7">
        <v>14892641</v>
      </c>
      <c r="F3742" s="8" t="s">
        <v>13470</v>
      </c>
    </row>
    <row r="3743" spans="1:6" x14ac:dyDescent="0.25">
      <c r="A3743" s="6">
        <v>3742</v>
      </c>
      <c r="B3743" s="5" t="s">
        <v>5051</v>
      </c>
      <c r="C3743" s="5" t="s">
        <v>5052</v>
      </c>
      <c r="D3743" s="5" t="s">
        <v>11519</v>
      </c>
      <c r="E3743" s="7">
        <v>26789415</v>
      </c>
      <c r="F3743" s="8" t="s">
        <v>13470</v>
      </c>
    </row>
    <row r="3744" spans="1:6" x14ac:dyDescent="0.25">
      <c r="A3744" s="6">
        <v>3743</v>
      </c>
      <c r="B3744" s="5" t="s">
        <v>5072</v>
      </c>
      <c r="C3744" s="5" t="s">
        <v>5073</v>
      </c>
      <c r="D3744" s="5" t="s">
        <v>11520</v>
      </c>
      <c r="E3744" s="7">
        <v>93311706</v>
      </c>
      <c r="F3744" s="8" t="s">
        <v>13470</v>
      </c>
    </row>
    <row r="3745" spans="1:6" x14ac:dyDescent="0.25">
      <c r="A3745" s="6">
        <v>3744</v>
      </c>
      <c r="B3745" s="5" t="s">
        <v>5076</v>
      </c>
      <c r="C3745" s="5" t="s">
        <v>5077</v>
      </c>
      <c r="D3745" s="5" t="s">
        <v>11521</v>
      </c>
      <c r="E3745" s="7">
        <v>872348</v>
      </c>
      <c r="F3745" s="8" t="s">
        <v>13470</v>
      </c>
    </row>
    <row r="3746" spans="1:6" x14ac:dyDescent="0.25">
      <c r="A3746" s="6">
        <v>3745</v>
      </c>
      <c r="B3746" s="5" t="s">
        <v>5074</v>
      </c>
      <c r="C3746" s="5" t="s">
        <v>5075</v>
      </c>
      <c r="D3746" s="5" t="s">
        <v>11521</v>
      </c>
      <c r="E3746" s="7" t="s">
        <v>22</v>
      </c>
      <c r="F3746" s="8" t="s">
        <v>13470</v>
      </c>
    </row>
    <row r="3747" spans="1:6" x14ac:dyDescent="0.25">
      <c r="A3747" s="6">
        <v>3746</v>
      </c>
      <c r="B3747" s="5" t="s">
        <v>5700</v>
      </c>
      <c r="C3747" s="5" t="s">
        <v>5701</v>
      </c>
      <c r="D3747" s="5" t="s">
        <v>11522</v>
      </c>
      <c r="E3747" s="7">
        <v>151676</v>
      </c>
      <c r="F3747" s="8" t="s">
        <v>13470</v>
      </c>
    </row>
    <row r="3748" spans="1:6" x14ac:dyDescent="0.25">
      <c r="A3748" s="6">
        <v>3747</v>
      </c>
      <c r="B3748" s="5" t="s">
        <v>5700</v>
      </c>
      <c r="C3748" s="5" t="s">
        <v>5702</v>
      </c>
      <c r="D3748" s="5" t="s">
        <v>11522</v>
      </c>
      <c r="E3748" s="7" t="s">
        <v>22</v>
      </c>
      <c r="F3748" s="8" t="s">
        <v>13470</v>
      </c>
    </row>
    <row r="3749" spans="1:6" x14ac:dyDescent="0.25">
      <c r="A3749" s="6">
        <v>3748</v>
      </c>
      <c r="B3749" s="5" t="s">
        <v>3777</v>
      </c>
      <c r="C3749" s="5" t="s">
        <v>3778</v>
      </c>
      <c r="D3749" s="5" t="s">
        <v>11523</v>
      </c>
      <c r="E3749" s="7">
        <v>14897006</v>
      </c>
      <c r="F3749" s="8" t="s">
        <v>13470</v>
      </c>
    </row>
    <row r="3750" spans="1:6" x14ac:dyDescent="0.25">
      <c r="A3750" s="6">
        <v>3749</v>
      </c>
      <c r="B3750" s="5" t="s">
        <v>3782</v>
      </c>
      <c r="C3750" s="5" t="s">
        <v>3783</v>
      </c>
      <c r="D3750" s="5" t="s">
        <v>11524</v>
      </c>
      <c r="E3750" s="7">
        <v>198819037</v>
      </c>
      <c r="F3750" s="8" t="s">
        <v>13470</v>
      </c>
    </row>
    <row r="3751" spans="1:6" x14ac:dyDescent="0.25">
      <c r="A3751" s="6">
        <v>3750</v>
      </c>
      <c r="B3751" s="5" t="s">
        <v>3779</v>
      </c>
      <c r="C3751" s="5" t="s">
        <v>3780</v>
      </c>
      <c r="D3751" s="5" t="s">
        <v>11525</v>
      </c>
      <c r="E3751" s="7">
        <v>811374</v>
      </c>
      <c r="F3751" s="8" t="s">
        <v>13470</v>
      </c>
    </row>
    <row r="3752" spans="1:6" x14ac:dyDescent="0.25">
      <c r="A3752" s="6">
        <v>3751</v>
      </c>
      <c r="B3752" s="5" t="s">
        <v>3779</v>
      </c>
      <c r="C3752" s="5" t="s">
        <v>3781</v>
      </c>
      <c r="D3752" s="5" t="s">
        <v>11525</v>
      </c>
      <c r="E3752" s="7" t="s">
        <v>22</v>
      </c>
      <c r="F3752" s="8" t="s">
        <v>13470</v>
      </c>
    </row>
    <row r="3753" spans="1:6" x14ac:dyDescent="0.25">
      <c r="A3753" s="6">
        <v>3752</v>
      </c>
      <c r="B3753" s="5" t="s">
        <v>3842</v>
      </c>
      <c r="C3753" s="5" t="s">
        <v>3843</v>
      </c>
      <c r="D3753" s="5" t="s">
        <v>11526</v>
      </c>
      <c r="E3753" s="7">
        <v>249591244</v>
      </c>
      <c r="F3753" s="8" t="s">
        <v>13470</v>
      </c>
    </row>
    <row r="3754" spans="1:6" x14ac:dyDescent="0.25">
      <c r="A3754" s="6">
        <v>3753</v>
      </c>
      <c r="B3754" s="5" t="s">
        <v>3844</v>
      </c>
      <c r="C3754" s="5" t="s">
        <v>3845</v>
      </c>
      <c r="D3754" s="5" t="s">
        <v>11527</v>
      </c>
      <c r="E3754" s="7">
        <v>795452</v>
      </c>
      <c r="F3754" s="8" t="s">
        <v>13470</v>
      </c>
    </row>
    <row r="3755" spans="1:6" x14ac:dyDescent="0.25">
      <c r="A3755" s="6">
        <v>3754</v>
      </c>
      <c r="B3755" s="5" t="s">
        <v>3838</v>
      </c>
      <c r="C3755" s="5" t="s">
        <v>3839</v>
      </c>
      <c r="D3755" s="5" t="s">
        <v>11528</v>
      </c>
      <c r="E3755" s="7">
        <v>47499195</v>
      </c>
      <c r="F3755" s="8" t="s">
        <v>13470</v>
      </c>
    </row>
    <row r="3756" spans="1:6" x14ac:dyDescent="0.25">
      <c r="A3756" s="6">
        <v>3755</v>
      </c>
      <c r="B3756" s="5" t="s">
        <v>3840</v>
      </c>
      <c r="C3756" s="9" t="s">
        <v>3841</v>
      </c>
      <c r="D3756" s="5" t="s">
        <v>11529</v>
      </c>
      <c r="E3756" s="7">
        <v>220324</v>
      </c>
      <c r="F3756" s="8" t="s">
        <v>13470</v>
      </c>
    </row>
    <row r="3757" spans="1:6" x14ac:dyDescent="0.25">
      <c r="A3757" s="6">
        <v>3756</v>
      </c>
      <c r="B3757" s="5" t="s">
        <v>6381</v>
      </c>
      <c r="C3757" s="5" t="s">
        <v>6382</v>
      </c>
      <c r="D3757" s="5" t="s">
        <v>11530</v>
      </c>
      <c r="E3757" s="7">
        <v>164233</v>
      </c>
      <c r="F3757" s="8" t="s">
        <v>13470</v>
      </c>
    </row>
    <row r="3758" spans="1:6" x14ac:dyDescent="0.25">
      <c r="A3758" s="6">
        <v>3757</v>
      </c>
      <c r="B3758" s="5" t="s">
        <v>6341</v>
      </c>
      <c r="C3758" s="5" t="s">
        <v>6342</v>
      </c>
      <c r="D3758" s="5" t="s">
        <v>11531</v>
      </c>
      <c r="E3758" s="7">
        <v>67502</v>
      </c>
      <c r="F3758" s="8" t="s">
        <v>13470</v>
      </c>
    </row>
    <row r="3759" spans="1:6" x14ac:dyDescent="0.25">
      <c r="A3759" s="6">
        <v>3758</v>
      </c>
      <c r="B3759" s="5" t="s">
        <v>3773</v>
      </c>
      <c r="C3759" s="5" t="s">
        <v>3774</v>
      </c>
      <c r="D3759" s="5" t="s">
        <v>11532</v>
      </c>
      <c r="E3759" s="7">
        <v>517213331</v>
      </c>
      <c r="F3759" s="8" t="s">
        <v>13470</v>
      </c>
    </row>
    <row r="3760" spans="1:6" x14ac:dyDescent="0.25">
      <c r="A3760" s="6">
        <v>3759</v>
      </c>
      <c r="B3760" s="5" t="s">
        <v>3771</v>
      </c>
      <c r="C3760" s="5" t="s">
        <v>3772</v>
      </c>
      <c r="D3760" s="5" t="s">
        <v>11533</v>
      </c>
      <c r="E3760" s="7">
        <v>1955736</v>
      </c>
      <c r="F3760" s="8" t="s">
        <v>13470</v>
      </c>
    </row>
    <row r="3761" spans="1:6" x14ac:dyDescent="0.25">
      <c r="A3761" s="6">
        <v>3760</v>
      </c>
      <c r="B3761" s="5" t="s">
        <v>4770</v>
      </c>
      <c r="C3761" s="5" t="s">
        <v>4771</v>
      </c>
      <c r="D3761" s="5" t="s">
        <v>11534</v>
      </c>
      <c r="E3761" s="7">
        <v>260848</v>
      </c>
      <c r="F3761" s="8" t="s">
        <v>13470</v>
      </c>
    </row>
    <row r="3762" spans="1:6" x14ac:dyDescent="0.25">
      <c r="A3762" s="6">
        <v>3761</v>
      </c>
      <c r="B3762" s="5" t="s">
        <v>3775</v>
      </c>
      <c r="C3762" s="5" t="s">
        <v>3776</v>
      </c>
      <c r="D3762" s="5" t="s">
        <v>11535</v>
      </c>
      <c r="E3762" s="7">
        <v>32800662</v>
      </c>
      <c r="F3762" s="8" t="s">
        <v>13470</v>
      </c>
    </row>
    <row r="3763" spans="1:6" x14ac:dyDescent="0.25">
      <c r="A3763" s="6">
        <v>3762</v>
      </c>
      <c r="B3763" s="5" t="s">
        <v>7837</v>
      </c>
      <c r="C3763" s="5" t="s">
        <v>7838</v>
      </c>
      <c r="D3763" s="5" t="s">
        <v>11536</v>
      </c>
      <c r="E3763" s="7">
        <v>363571</v>
      </c>
      <c r="F3763" s="8" t="s">
        <v>13470</v>
      </c>
    </row>
    <row r="3764" spans="1:6" x14ac:dyDescent="0.25">
      <c r="A3764" s="6">
        <v>3763</v>
      </c>
      <c r="B3764" s="5" t="s">
        <v>7837</v>
      </c>
      <c r="C3764" s="5" t="s">
        <v>7839</v>
      </c>
      <c r="D3764" s="5" t="s">
        <v>11536</v>
      </c>
      <c r="E3764" s="7" t="s">
        <v>22</v>
      </c>
      <c r="F3764" s="8" t="s">
        <v>13470</v>
      </c>
    </row>
    <row r="3765" spans="1:6" x14ac:dyDescent="0.25">
      <c r="A3765" s="6">
        <v>3764</v>
      </c>
      <c r="B3765" s="5" t="s">
        <v>7840</v>
      </c>
      <c r="C3765" s="5" t="s">
        <v>7841</v>
      </c>
      <c r="D3765" s="5" t="s">
        <v>11537</v>
      </c>
      <c r="E3765" s="7">
        <v>105132182</v>
      </c>
      <c r="F3765" s="8" t="s">
        <v>13470</v>
      </c>
    </row>
    <row r="3766" spans="1:6" x14ac:dyDescent="0.25">
      <c r="A3766" s="6">
        <v>3765</v>
      </c>
      <c r="B3766" s="5" t="s">
        <v>7832</v>
      </c>
      <c r="C3766" s="5" t="s">
        <v>7833</v>
      </c>
      <c r="D3766" s="5" t="s">
        <v>11538</v>
      </c>
      <c r="E3766" s="7">
        <v>322853</v>
      </c>
      <c r="F3766" s="8" t="s">
        <v>13470</v>
      </c>
    </row>
    <row r="3767" spans="1:6" x14ac:dyDescent="0.25">
      <c r="A3767" s="6">
        <v>3766</v>
      </c>
      <c r="B3767" s="5" t="s">
        <v>7832</v>
      </c>
      <c r="C3767" s="5" t="s">
        <v>7834</v>
      </c>
      <c r="D3767" s="5" t="s">
        <v>11538</v>
      </c>
      <c r="E3767" s="7" t="s">
        <v>22</v>
      </c>
      <c r="F3767" s="8" t="s">
        <v>13470</v>
      </c>
    </row>
    <row r="3768" spans="1:6" x14ac:dyDescent="0.25">
      <c r="A3768" s="6">
        <v>3767</v>
      </c>
      <c r="B3768" s="5" t="s">
        <v>7835</v>
      </c>
      <c r="C3768" s="5" t="s">
        <v>7836</v>
      </c>
      <c r="D3768" s="5" t="s">
        <v>11539</v>
      </c>
      <c r="E3768" s="7">
        <v>65667937</v>
      </c>
      <c r="F3768" s="8" t="s">
        <v>13470</v>
      </c>
    </row>
    <row r="3769" spans="1:6" x14ac:dyDescent="0.25">
      <c r="A3769" s="6">
        <v>3768</v>
      </c>
      <c r="B3769" s="5" t="s">
        <v>8323</v>
      </c>
      <c r="C3769" s="5" t="s">
        <v>8324</v>
      </c>
      <c r="D3769" s="5" t="s">
        <v>11540</v>
      </c>
      <c r="E3769" s="7">
        <v>39798395</v>
      </c>
      <c r="F3769" s="8" t="s">
        <v>13470</v>
      </c>
    </row>
    <row r="3770" spans="1:6" x14ac:dyDescent="0.25">
      <c r="A3770" s="6">
        <v>3769</v>
      </c>
      <c r="B3770" s="5" t="s">
        <v>8325</v>
      </c>
      <c r="C3770" s="5" t="s">
        <v>8326</v>
      </c>
      <c r="D3770" s="5" t="s">
        <v>11541</v>
      </c>
      <c r="E3770" s="7">
        <v>45574339</v>
      </c>
      <c r="F3770" s="8" t="s">
        <v>13470</v>
      </c>
    </row>
    <row r="3771" spans="1:6" x14ac:dyDescent="0.25">
      <c r="A3771" s="6">
        <v>3770</v>
      </c>
      <c r="B3771" s="5" t="s">
        <v>6144</v>
      </c>
      <c r="C3771" s="5" t="s">
        <v>6145</v>
      </c>
      <c r="D3771" s="5" t="s">
        <v>6146</v>
      </c>
      <c r="E3771" s="7">
        <v>49406722</v>
      </c>
      <c r="F3771" s="8" t="s">
        <v>13470</v>
      </c>
    </row>
    <row r="3772" spans="1:6" x14ac:dyDescent="0.25">
      <c r="A3772" s="6">
        <v>3771</v>
      </c>
      <c r="B3772" s="5" t="s">
        <v>6142</v>
      </c>
      <c r="C3772" s="9" t="s">
        <v>6143</v>
      </c>
      <c r="D3772" s="5" t="s">
        <v>11542</v>
      </c>
      <c r="E3772" s="7">
        <v>488930</v>
      </c>
      <c r="F3772" s="8" t="s">
        <v>13470</v>
      </c>
    </row>
    <row r="3773" spans="1:6" x14ac:dyDescent="0.25">
      <c r="A3773" s="6">
        <v>3772</v>
      </c>
      <c r="B3773" s="5" t="s">
        <v>6140</v>
      </c>
      <c r="C3773" s="5" t="s">
        <v>6141</v>
      </c>
      <c r="D3773" s="5" t="s">
        <v>11542</v>
      </c>
      <c r="E3773" s="7" t="s">
        <v>22</v>
      </c>
      <c r="F3773" s="8" t="s">
        <v>13470</v>
      </c>
    </row>
    <row r="3774" spans="1:6" x14ac:dyDescent="0.25">
      <c r="A3774" s="6">
        <v>3773</v>
      </c>
      <c r="B3774" s="5" t="s">
        <v>6149</v>
      </c>
      <c r="C3774" s="5" t="s">
        <v>6150</v>
      </c>
      <c r="D3774" s="5" t="s">
        <v>6151</v>
      </c>
      <c r="E3774" s="7">
        <v>83976908</v>
      </c>
      <c r="F3774" s="8" t="s">
        <v>13470</v>
      </c>
    </row>
    <row r="3775" spans="1:6" x14ac:dyDescent="0.25">
      <c r="A3775" s="6">
        <v>3774</v>
      </c>
      <c r="B3775" s="5" t="s">
        <v>6152</v>
      </c>
      <c r="C3775" s="5" t="s">
        <v>6153</v>
      </c>
      <c r="D3775" s="5" t="s">
        <v>11543</v>
      </c>
      <c r="E3775" s="7">
        <v>672831</v>
      </c>
      <c r="F3775" s="8" t="s">
        <v>13470</v>
      </c>
    </row>
    <row r="3776" spans="1:6" x14ac:dyDescent="0.25">
      <c r="A3776" s="6">
        <v>3775</v>
      </c>
      <c r="B3776" s="5" t="s">
        <v>6147</v>
      </c>
      <c r="C3776" s="5" t="s">
        <v>6148</v>
      </c>
      <c r="D3776" s="5" t="s">
        <v>11543</v>
      </c>
      <c r="E3776" s="7" t="s">
        <v>22</v>
      </c>
      <c r="F3776" s="8" t="s">
        <v>13470</v>
      </c>
    </row>
    <row r="3777" spans="1:6" x14ac:dyDescent="0.25">
      <c r="A3777" s="6">
        <v>3776</v>
      </c>
      <c r="B3777" s="5" t="s">
        <v>5161</v>
      </c>
      <c r="C3777" s="5" t="s">
        <v>5162</v>
      </c>
      <c r="D3777" s="5" t="s">
        <v>11544</v>
      </c>
      <c r="E3777" s="7">
        <v>5663776</v>
      </c>
      <c r="F3777" s="8" t="s">
        <v>13470</v>
      </c>
    </row>
    <row r="3778" spans="1:6" x14ac:dyDescent="0.25">
      <c r="A3778" s="6">
        <v>3777</v>
      </c>
      <c r="B3778" s="5" t="s">
        <v>5157</v>
      </c>
      <c r="C3778" s="5" t="s">
        <v>5158</v>
      </c>
      <c r="D3778" s="5" t="s">
        <v>11545</v>
      </c>
      <c r="E3778" s="7">
        <v>88553661</v>
      </c>
      <c r="F3778" s="8" t="s">
        <v>13470</v>
      </c>
    </row>
    <row r="3779" spans="1:6" x14ac:dyDescent="0.25">
      <c r="A3779" s="6">
        <v>3778</v>
      </c>
      <c r="B3779" s="5" t="s">
        <v>5155</v>
      </c>
      <c r="C3779" s="5" t="s">
        <v>5156</v>
      </c>
      <c r="D3779" s="5" t="s">
        <v>11546</v>
      </c>
      <c r="E3779" s="7">
        <v>1174808</v>
      </c>
      <c r="F3779" s="8" t="s">
        <v>13470</v>
      </c>
    </row>
    <row r="3780" spans="1:6" x14ac:dyDescent="0.25">
      <c r="A3780" s="6">
        <v>3779</v>
      </c>
      <c r="B3780" s="5" t="s">
        <v>5159</v>
      </c>
      <c r="C3780" s="5" t="s">
        <v>5160</v>
      </c>
      <c r="D3780" s="5" t="s">
        <v>11547</v>
      </c>
      <c r="E3780" s="7">
        <v>520300</v>
      </c>
      <c r="F3780" s="8" t="s">
        <v>13470</v>
      </c>
    </row>
    <row r="3781" spans="1:6" x14ac:dyDescent="0.25">
      <c r="A3781" s="6">
        <v>3780</v>
      </c>
      <c r="B3781" s="5" t="s">
        <v>11548</v>
      </c>
      <c r="C3781" s="9" t="s">
        <v>11549</v>
      </c>
      <c r="D3781" s="5" t="s">
        <v>11550</v>
      </c>
      <c r="E3781" s="7">
        <v>42301331</v>
      </c>
      <c r="F3781" s="8" t="s">
        <v>13470</v>
      </c>
    </row>
    <row r="3782" spans="1:6" x14ac:dyDescent="0.25">
      <c r="A3782" s="6">
        <v>3781</v>
      </c>
      <c r="B3782" s="5" t="s">
        <v>11551</v>
      </c>
      <c r="C3782" s="5" t="s">
        <v>11552</v>
      </c>
      <c r="D3782" s="5" t="s">
        <v>11553</v>
      </c>
      <c r="E3782" s="7">
        <v>11105023</v>
      </c>
      <c r="F3782" s="8" t="s">
        <v>13470</v>
      </c>
    </row>
    <row r="3783" spans="1:6" x14ac:dyDescent="0.25">
      <c r="A3783" s="6">
        <v>3782</v>
      </c>
      <c r="B3783" s="5" t="s">
        <v>15297</v>
      </c>
      <c r="C3783" s="5" t="s">
        <v>15298</v>
      </c>
      <c r="D3783" s="5" t="s">
        <v>15299</v>
      </c>
      <c r="E3783" s="7">
        <v>106739</v>
      </c>
      <c r="F3783" s="8" t="s">
        <v>13470</v>
      </c>
    </row>
    <row r="3784" spans="1:6" x14ac:dyDescent="0.25">
      <c r="A3784" s="6">
        <v>3783</v>
      </c>
      <c r="B3784" s="5" t="s">
        <v>15464</v>
      </c>
      <c r="C3784" s="5" t="s">
        <v>15465</v>
      </c>
      <c r="D3784" s="5" t="s">
        <v>15299</v>
      </c>
      <c r="E3784" s="7" t="s">
        <v>22</v>
      </c>
      <c r="F3784" s="8" t="s">
        <v>13470</v>
      </c>
    </row>
    <row r="3785" spans="1:6" x14ac:dyDescent="0.25">
      <c r="A3785" s="6">
        <v>3784</v>
      </c>
      <c r="B3785" s="5" t="s">
        <v>11554</v>
      </c>
      <c r="C3785" s="5" t="s">
        <v>11555</v>
      </c>
      <c r="D3785" s="5" t="s">
        <v>11556</v>
      </c>
      <c r="E3785" s="7">
        <v>530880</v>
      </c>
      <c r="F3785" s="8" t="s">
        <v>13470</v>
      </c>
    </row>
    <row r="3786" spans="1:6" x14ac:dyDescent="0.25">
      <c r="A3786" s="6">
        <v>3785</v>
      </c>
      <c r="B3786" s="5" t="s">
        <v>12723</v>
      </c>
      <c r="C3786" s="9" t="s">
        <v>12724</v>
      </c>
      <c r="D3786" s="5" t="s">
        <v>11556</v>
      </c>
      <c r="E3786" s="7" t="s">
        <v>22</v>
      </c>
      <c r="F3786" s="8" t="s">
        <v>13470</v>
      </c>
    </row>
    <row r="3787" spans="1:6" x14ac:dyDescent="0.25">
      <c r="A3787" s="6">
        <v>3786</v>
      </c>
      <c r="B3787" s="5" t="s">
        <v>4719</v>
      </c>
      <c r="C3787" s="5" t="s">
        <v>4720</v>
      </c>
      <c r="D3787" s="5" t="s">
        <v>11557</v>
      </c>
      <c r="E3787" s="7">
        <v>176404410</v>
      </c>
      <c r="F3787" s="8" t="s">
        <v>13470</v>
      </c>
    </row>
    <row r="3788" spans="1:6" x14ac:dyDescent="0.25">
      <c r="A3788" s="6">
        <v>3787</v>
      </c>
      <c r="B3788" s="5" t="s">
        <v>4721</v>
      </c>
      <c r="C3788" s="9" t="s">
        <v>4722</v>
      </c>
      <c r="D3788" s="5" t="s">
        <v>11558</v>
      </c>
      <c r="E3788" s="7">
        <v>61124541</v>
      </c>
      <c r="F3788" s="8" t="s">
        <v>13470</v>
      </c>
    </row>
    <row r="3789" spans="1:6" x14ac:dyDescent="0.25">
      <c r="A3789" s="6">
        <v>3788</v>
      </c>
      <c r="B3789" s="5" t="s">
        <v>5122</v>
      </c>
      <c r="C3789" s="5" t="s">
        <v>5123</v>
      </c>
      <c r="D3789" s="5" t="s">
        <v>11559</v>
      </c>
      <c r="E3789" s="7">
        <v>1087622</v>
      </c>
      <c r="F3789" s="8" t="s">
        <v>13470</v>
      </c>
    </row>
    <row r="3790" spans="1:6" x14ac:dyDescent="0.25">
      <c r="A3790" s="6">
        <v>3789</v>
      </c>
      <c r="B3790" s="5" t="s">
        <v>5120</v>
      </c>
      <c r="C3790" s="5" t="s">
        <v>5121</v>
      </c>
      <c r="D3790" s="5" t="s">
        <v>11559</v>
      </c>
      <c r="E3790" s="7" t="s">
        <v>22</v>
      </c>
      <c r="F3790" s="8" t="s">
        <v>13470</v>
      </c>
    </row>
    <row r="3791" spans="1:6" x14ac:dyDescent="0.25">
      <c r="A3791" s="6">
        <v>3790</v>
      </c>
      <c r="B3791" s="5" t="s">
        <v>7005</v>
      </c>
      <c r="C3791" s="9" t="s">
        <v>7006</v>
      </c>
      <c r="D3791" s="5" t="s">
        <v>11560</v>
      </c>
      <c r="E3791" s="7">
        <v>1538877</v>
      </c>
      <c r="F3791" s="8" t="s">
        <v>13470</v>
      </c>
    </row>
    <row r="3792" spans="1:6" x14ac:dyDescent="0.25">
      <c r="A3792" s="6">
        <v>3791</v>
      </c>
      <c r="B3792" s="5" t="s">
        <v>7003</v>
      </c>
      <c r="C3792" s="9" t="s">
        <v>7004</v>
      </c>
      <c r="D3792" s="5" t="s">
        <v>11560</v>
      </c>
      <c r="E3792" s="7" t="s">
        <v>22</v>
      </c>
      <c r="F3792" s="8" t="s">
        <v>13470</v>
      </c>
    </row>
    <row r="3793" spans="1:6" x14ac:dyDescent="0.25">
      <c r="A3793" s="6">
        <v>3792</v>
      </c>
      <c r="B3793" s="5" t="s">
        <v>5534</v>
      </c>
      <c r="C3793" s="5" t="s">
        <v>5535</v>
      </c>
      <c r="D3793" s="5" t="s">
        <v>11561</v>
      </c>
      <c r="E3793" s="7">
        <v>12153327</v>
      </c>
      <c r="F3793" s="8" t="s">
        <v>13470</v>
      </c>
    </row>
    <row r="3794" spans="1:6" x14ac:dyDescent="0.25">
      <c r="A3794" s="6">
        <v>3793</v>
      </c>
      <c r="B3794" s="5" t="s">
        <v>11562</v>
      </c>
      <c r="C3794" s="5" t="s">
        <v>11563</v>
      </c>
      <c r="D3794" s="5" t="s">
        <v>11564</v>
      </c>
      <c r="E3794" s="7">
        <v>134674</v>
      </c>
      <c r="F3794" s="8" t="s">
        <v>13470</v>
      </c>
    </row>
    <row r="3795" spans="1:6" x14ac:dyDescent="0.25">
      <c r="A3795" s="6">
        <v>3794</v>
      </c>
      <c r="B3795" s="5" t="s">
        <v>12725</v>
      </c>
      <c r="C3795" s="5" t="s">
        <v>12726</v>
      </c>
      <c r="D3795" s="5" t="s">
        <v>11564</v>
      </c>
      <c r="E3795" s="7" t="s">
        <v>22</v>
      </c>
      <c r="F3795" s="8" t="s">
        <v>13470</v>
      </c>
    </row>
    <row r="3796" spans="1:6" x14ac:dyDescent="0.25">
      <c r="A3796" s="6">
        <v>3795</v>
      </c>
      <c r="B3796" s="5" t="s">
        <v>5528</v>
      </c>
      <c r="C3796" s="5" t="s">
        <v>5529</v>
      </c>
      <c r="D3796" s="5" t="s">
        <v>11565</v>
      </c>
      <c r="E3796" s="7">
        <v>202253</v>
      </c>
      <c r="F3796" s="8" t="s">
        <v>13470</v>
      </c>
    </row>
    <row r="3797" spans="1:6" x14ac:dyDescent="0.25">
      <c r="A3797" s="6">
        <v>3796</v>
      </c>
      <c r="B3797" s="5" t="s">
        <v>5532</v>
      </c>
      <c r="C3797" s="9" t="s">
        <v>5533</v>
      </c>
      <c r="D3797" s="5" t="s">
        <v>11565</v>
      </c>
      <c r="E3797" s="7" t="s">
        <v>22</v>
      </c>
      <c r="F3797" s="8" t="s">
        <v>13470</v>
      </c>
    </row>
    <row r="3798" spans="1:6" x14ac:dyDescent="0.25">
      <c r="A3798" s="6">
        <v>3797</v>
      </c>
      <c r="B3798" s="5" t="s">
        <v>5530</v>
      </c>
      <c r="C3798" s="5" t="s">
        <v>5531</v>
      </c>
      <c r="D3798" s="5" t="s">
        <v>11566</v>
      </c>
      <c r="E3798" s="7">
        <v>18661388</v>
      </c>
      <c r="F3798" s="8" t="s">
        <v>13470</v>
      </c>
    </row>
    <row r="3799" spans="1:6" x14ac:dyDescent="0.25">
      <c r="A3799" s="6">
        <v>3798</v>
      </c>
      <c r="B3799" s="5" t="s">
        <v>6343</v>
      </c>
      <c r="C3799" s="5" t="s">
        <v>6344</v>
      </c>
      <c r="D3799" s="5" t="s">
        <v>11567</v>
      </c>
      <c r="E3799" s="7">
        <v>981090</v>
      </c>
      <c r="F3799" s="8" t="s">
        <v>13470</v>
      </c>
    </row>
    <row r="3800" spans="1:6" x14ac:dyDescent="0.25">
      <c r="A3800" s="6">
        <v>3799</v>
      </c>
      <c r="B3800" s="5" t="s">
        <v>8268</v>
      </c>
      <c r="C3800" s="5" t="s">
        <v>8269</v>
      </c>
      <c r="D3800" s="5" t="s">
        <v>11568</v>
      </c>
      <c r="E3800" s="7">
        <v>30229046</v>
      </c>
      <c r="F3800" s="8" t="s">
        <v>13470</v>
      </c>
    </row>
    <row r="3801" spans="1:6" x14ac:dyDescent="0.25">
      <c r="A3801" s="6">
        <v>3800</v>
      </c>
      <c r="B3801" s="5" t="s">
        <v>6495</v>
      </c>
      <c r="C3801" s="5" t="s">
        <v>6496</v>
      </c>
      <c r="D3801" s="5" t="s">
        <v>11569</v>
      </c>
      <c r="E3801" s="7">
        <v>25233020</v>
      </c>
      <c r="F3801" s="8" t="s">
        <v>13470</v>
      </c>
    </row>
    <row r="3802" spans="1:6" x14ac:dyDescent="0.25">
      <c r="A3802" s="6">
        <v>3801</v>
      </c>
      <c r="B3802" s="5" t="s">
        <v>6489</v>
      </c>
      <c r="C3802" s="5" t="s">
        <v>6490</v>
      </c>
      <c r="D3802" s="5" t="s">
        <v>11570</v>
      </c>
      <c r="E3802" s="7">
        <v>740788</v>
      </c>
      <c r="F3802" s="8" t="s">
        <v>13470</v>
      </c>
    </row>
    <row r="3803" spans="1:6" x14ac:dyDescent="0.25">
      <c r="A3803" s="6">
        <v>3802</v>
      </c>
      <c r="B3803" s="5" t="s">
        <v>12727</v>
      </c>
      <c r="C3803" s="5" t="s">
        <v>12728</v>
      </c>
      <c r="D3803" s="5" t="s">
        <v>11570</v>
      </c>
      <c r="E3803" s="7" t="s">
        <v>22</v>
      </c>
      <c r="F3803" s="8" t="s">
        <v>13470</v>
      </c>
    </row>
    <row r="3804" spans="1:6" x14ac:dyDescent="0.25">
      <c r="A3804" s="6">
        <v>3803</v>
      </c>
      <c r="B3804" s="5" t="s">
        <v>6491</v>
      </c>
      <c r="C3804" s="5" t="s">
        <v>6492</v>
      </c>
      <c r="D3804" s="5" t="s">
        <v>11571</v>
      </c>
      <c r="E3804" s="7">
        <v>50144407</v>
      </c>
      <c r="F3804" s="8" t="s">
        <v>13470</v>
      </c>
    </row>
    <row r="3805" spans="1:6" x14ac:dyDescent="0.25">
      <c r="A3805" s="6">
        <v>3804</v>
      </c>
      <c r="B3805" s="5" t="s">
        <v>6493</v>
      </c>
      <c r="C3805" s="5" t="s">
        <v>6494</v>
      </c>
      <c r="D3805" s="5" t="s">
        <v>11572</v>
      </c>
      <c r="E3805" s="7">
        <v>309855</v>
      </c>
      <c r="F3805" s="8" t="s">
        <v>13470</v>
      </c>
    </row>
    <row r="3806" spans="1:6" x14ac:dyDescent="0.25">
      <c r="A3806" s="6">
        <v>3805</v>
      </c>
      <c r="B3806" s="5" t="s">
        <v>12729</v>
      </c>
      <c r="C3806" s="5" t="s">
        <v>12730</v>
      </c>
      <c r="D3806" s="5" t="s">
        <v>11572</v>
      </c>
      <c r="E3806" s="7" t="s">
        <v>22</v>
      </c>
      <c r="F3806" s="8" t="s">
        <v>13470</v>
      </c>
    </row>
    <row r="3807" spans="1:6" x14ac:dyDescent="0.25">
      <c r="A3807" s="6">
        <v>3806</v>
      </c>
      <c r="B3807" s="5" t="s">
        <v>5554</v>
      </c>
      <c r="C3807" s="5" t="s">
        <v>5555</v>
      </c>
      <c r="D3807" s="5" t="s">
        <v>11573</v>
      </c>
      <c r="E3807" s="7">
        <v>2355255</v>
      </c>
      <c r="F3807" s="8" t="s">
        <v>13470</v>
      </c>
    </row>
    <row r="3808" spans="1:6" x14ac:dyDescent="0.25">
      <c r="A3808" s="6">
        <v>3807</v>
      </c>
      <c r="B3808" s="5" t="s">
        <v>8093</v>
      </c>
      <c r="C3808" s="5" t="s">
        <v>8094</v>
      </c>
      <c r="D3808" s="5" t="s">
        <v>11574</v>
      </c>
      <c r="E3808" s="7">
        <v>18342794</v>
      </c>
      <c r="F3808" s="8" t="s">
        <v>13470</v>
      </c>
    </row>
    <row r="3809" spans="1:6" x14ac:dyDescent="0.25">
      <c r="A3809" s="6">
        <v>3808</v>
      </c>
      <c r="B3809" s="5" t="s">
        <v>5222</v>
      </c>
      <c r="C3809" s="9" t="s">
        <v>5223</v>
      </c>
      <c r="D3809" s="5" t="s">
        <v>11575</v>
      </c>
      <c r="E3809" s="7">
        <v>102458618</v>
      </c>
      <c r="F3809" s="8" t="s">
        <v>13470</v>
      </c>
    </row>
    <row r="3810" spans="1:6" x14ac:dyDescent="0.25">
      <c r="A3810" s="6">
        <v>3809</v>
      </c>
      <c r="B3810" s="5" t="s">
        <v>5224</v>
      </c>
      <c r="C3810" s="5" t="s">
        <v>5225</v>
      </c>
      <c r="D3810" s="5" t="s">
        <v>11575</v>
      </c>
      <c r="E3810" s="7" t="s">
        <v>22</v>
      </c>
      <c r="F3810" s="8" t="s">
        <v>13470</v>
      </c>
    </row>
    <row r="3811" spans="1:6" x14ac:dyDescent="0.25">
      <c r="A3811" s="6">
        <v>3810</v>
      </c>
      <c r="B3811" s="5" t="s">
        <v>5216</v>
      </c>
      <c r="C3811" s="5" t="s">
        <v>5217</v>
      </c>
      <c r="D3811" s="5" t="s">
        <v>11576</v>
      </c>
      <c r="E3811" s="7">
        <v>737394</v>
      </c>
      <c r="F3811" s="8" t="s">
        <v>13470</v>
      </c>
    </row>
    <row r="3812" spans="1:6" x14ac:dyDescent="0.25">
      <c r="A3812" s="6">
        <v>3811</v>
      </c>
      <c r="B3812" s="5" t="s">
        <v>5218</v>
      </c>
      <c r="C3812" s="5" t="s">
        <v>5219</v>
      </c>
      <c r="D3812" s="5" t="s">
        <v>11576</v>
      </c>
      <c r="E3812" s="7" t="s">
        <v>22</v>
      </c>
      <c r="F3812" s="8" t="s">
        <v>13470</v>
      </c>
    </row>
    <row r="3813" spans="1:6" x14ac:dyDescent="0.25">
      <c r="A3813" s="6">
        <v>3812</v>
      </c>
      <c r="B3813" s="5" t="s">
        <v>5220</v>
      </c>
      <c r="C3813" s="5" t="s">
        <v>5221</v>
      </c>
      <c r="D3813" s="5" t="s">
        <v>11577</v>
      </c>
      <c r="E3813" s="7">
        <v>1748826</v>
      </c>
      <c r="F3813" s="8" t="s">
        <v>13470</v>
      </c>
    </row>
    <row r="3814" spans="1:6" x14ac:dyDescent="0.25">
      <c r="A3814" s="6">
        <v>3813</v>
      </c>
      <c r="B3814" s="5" t="s">
        <v>5226</v>
      </c>
      <c r="C3814" s="5" t="s">
        <v>5227</v>
      </c>
      <c r="D3814" s="5" t="s">
        <v>11578</v>
      </c>
      <c r="E3814" s="7">
        <v>277496372</v>
      </c>
      <c r="F3814" s="8" t="s">
        <v>13470</v>
      </c>
    </row>
    <row r="3815" spans="1:6" x14ac:dyDescent="0.25">
      <c r="A3815" s="6">
        <v>3814</v>
      </c>
      <c r="B3815" s="5" t="s">
        <v>5055</v>
      </c>
      <c r="C3815" s="5" t="s">
        <v>5056</v>
      </c>
      <c r="D3815" s="5" t="s">
        <v>11579</v>
      </c>
      <c r="E3815" s="7">
        <v>5541181</v>
      </c>
      <c r="F3815" s="8" t="s">
        <v>13470</v>
      </c>
    </row>
    <row r="3816" spans="1:6" x14ac:dyDescent="0.25">
      <c r="A3816" s="6">
        <v>3815</v>
      </c>
      <c r="B3816" s="5" t="s">
        <v>5057</v>
      </c>
      <c r="C3816" s="9" t="s">
        <v>5058</v>
      </c>
      <c r="D3816" s="5" t="s">
        <v>11579</v>
      </c>
      <c r="E3816" s="7" t="s">
        <v>22</v>
      </c>
      <c r="F3816" s="8" t="s">
        <v>13470</v>
      </c>
    </row>
    <row r="3817" spans="1:6" x14ac:dyDescent="0.25">
      <c r="A3817" s="6">
        <v>3816</v>
      </c>
      <c r="B3817" s="5" t="s">
        <v>5053</v>
      </c>
      <c r="C3817" s="5" t="s">
        <v>5054</v>
      </c>
      <c r="D3817" s="5" t="s">
        <v>11580</v>
      </c>
      <c r="E3817" s="7">
        <v>1319015960</v>
      </c>
      <c r="F3817" s="8" t="s">
        <v>13470</v>
      </c>
    </row>
    <row r="3818" spans="1:6" x14ac:dyDescent="0.25">
      <c r="A3818" s="6">
        <v>3817</v>
      </c>
      <c r="B3818" s="5" t="s">
        <v>5078</v>
      </c>
      <c r="C3818" s="5" t="s">
        <v>5079</v>
      </c>
      <c r="D3818" s="5" t="s">
        <v>11581</v>
      </c>
      <c r="E3818" s="7">
        <v>192146441</v>
      </c>
      <c r="F3818" s="8" t="s">
        <v>13470</v>
      </c>
    </row>
    <row r="3819" spans="1:6" x14ac:dyDescent="0.25">
      <c r="A3819" s="6">
        <v>3818</v>
      </c>
      <c r="B3819" s="5" t="s">
        <v>5080</v>
      </c>
      <c r="C3819" s="5" t="s">
        <v>5081</v>
      </c>
      <c r="D3819" s="5" t="s">
        <v>11582</v>
      </c>
      <c r="E3819" s="7">
        <v>1274727</v>
      </c>
      <c r="F3819" s="8" t="s">
        <v>13470</v>
      </c>
    </row>
    <row r="3820" spans="1:6" x14ac:dyDescent="0.25">
      <c r="A3820" s="6">
        <v>3819</v>
      </c>
      <c r="B3820" s="5" t="s">
        <v>5082</v>
      </c>
      <c r="C3820" s="5" t="s">
        <v>5083</v>
      </c>
      <c r="D3820" s="5" t="s">
        <v>11582</v>
      </c>
      <c r="E3820" s="7" t="s">
        <v>22</v>
      </c>
      <c r="F3820" s="8" t="s">
        <v>13470</v>
      </c>
    </row>
    <row r="3821" spans="1:6" x14ac:dyDescent="0.25">
      <c r="A3821" s="6">
        <v>3820</v>
      </c>
      <c r="B3821" s="5" t="s">
        <v>5196</v>
      </c>
      <c r="C3821" s="5" t="s">
        <v>5197</v>
      </c>
      <c r="D3821" s="5" t="s">
        <v>11583</v>
      </c>
      <c r="E3821" s="7">
        <v>93924764</v>
      </c>
      <c r="F3821" s="8" t="s">
        <v>13470</v>
      </c>
    </row>
    <row r="3822" spans="1:6" x14ac:dyDescent="0.25">
      <c r="A3822" s="6">
        <v>3821</v>
      </c>
      <c r="B3822" s="5" t="s">
        <v>4990</v>
      </c>
      <c r="C3822" s="9" t="s">
        <v>4991</v>
      </c>
      <c r="D3822" s="5" t="s">
        <v>11584</v>
      </c>
      <c r="E3822" s="7">
        <v>17450654</v>
      </c>
      <c r="F3822" s="8" t="s">
        <v>13470</v>
      </c>
    </row>
    <row r="3823" spans="1:6" x14ac:dyDescent="0.25">
      <c r="A3823" s="6">
        <v>3822</v>
      </c>
      <c r="B3823" s="5" t="s">
        <v>8745</v>
      </c>
      <c r="C3823" s="9" t="s">
        <v>8746</v>
      </c>
      <c r="D3823" s="5" t="s">
        <v>11585</v>
      </c>
      <c r="E3823" s="7">
        <v>185805</v>
      </c>
      <c r="F3823" s="8" t="s">
        <v>13470</v>
      </c>
    </row>
    <row r="3824" spans="1:6" x14ac:dyDescent="0.25">
      <c r="A3824" s="6">
        <v>3823</v>
      </c>
      <c r="B3824" s="5" t="s">
        <v>8747</v>
      </c>
      <c r="C3824" s="9" t="s">
        <v>8748</v>
      </c>
      <c r="D3824" s="5" t="s">
        <v>11585</v>
      </c>
      <c r="E3824" s="7" t="s">
        <v>22</v>
      </c>
      <c r="F3824" s="8" t="s">
        <v>13470</v>
      </c>
    </row>
    <row r="3825" spans="1:6" x14ac:dyDescent="0.25">
      <c r="A3825" s="6">
        <v>3824</v>
      </c>
      <c r="B3825" s="5" t="s">
        <v>5192</v>
      </c>
      <c r="C3825" s="5" t="s">
        <v>5193</v>
      </c>
      <c r="D3825" s="5" t="s">
        <v>11586</v>
      </c>
      <c r="E3825" s="7">
        <v>769465</v>
      </c>
      <c r="F3825" s="8" t="s">
        <v>13470</v>
      </c>
    </row>
    <row r="3826" spans="1:6" x14ac:dyDescent="0.25">
      <c r="A3826" s="6">
        <v>3825</v>
      </c>
      <c r="B3826" s="5" t="s">
        <v>5194</v>
      </c>
      <c r="C3826" s="5" t="s">
        <v>5195</v>
      </c>
      <c r="D3826" s="5" t="s">
        <v>11586</v>
      </c>
      <c r="E3826" s="7" t="s">
        <v>22</v>
      </c>
      <c r="F3826" s="8" t="s">
        <v>13470</v>
      </c>
    </row>
    <row r="3827" spans="1:6" x14ac:dyDescent="0.25">
      <c r="A3827" s="6">
        <v>3826</v>
      </c>
      <c r="B3827" s="5" t="s">
        <v>7312</v>
      </c>
      <c r="C3827" s="5" t="s">
        <v>7313</v>
      </c>
      <c r="D3827" s="5" t="s">
        <v>11587</v>
      </c>
      <c r="E3827" s="7">
        <v>11220509</v>
      </c>
      <c r="F3827" s="8" t="s">
        <v>13470</v>
      </c>
    </row>
    <row r="3828" spans="1:6" x14ac:dyDescent="0.25">
      <c r="A3828" s="6">
        <v>3827</v>
      </c>
      <c r="B3828" s="5" t="s">
        <v>7314</v>
      </c>
      <c r="C3828" s="9" t="s">
        <v>7315</v>
      </c>
      <c r="D3828" s="5" t="s">
        <v>11588</v>
      </c>
      <c r="E3828" s="7">
        <v>7938912</v>
      </c>
      <c r="F3828" s="8" t="s">
        <v>13470</v>
      </c>
    </row>
    <row r="3829" spans="1:6" x14ac:dyDescent="0.25">
      <c r="A3829" s="6">
        <v>3828</v>
      </c>
      <c r="B3829" s="5" t="s">
        <v>6196</v>
      </c>
      <c r="C3829" s="5" t="s">
        <v>6197</v>
      </c>
      <c r="D3829" s="5" t="s">
        <v>11590</v>
      </c>
      <c r="E3829" s="7">
        <v>217333</v>
      </c>
      <c r="F3829" s="8" t="s">
        <v>13470</v>
      </c>
    </row>
    <row r="3830" spans="1:6" x14ac:dyDescent="0.25">
      <c r="A3830" s="6">
        <v>3829</v>
      </c>
      <c r="B3830" s="5" t="s">
        <v>6198</v>
      </c>
      <c r="C3830" s="5" t="s">
        <v>6199</v>
      </c>
      <c r="D3830" s="5" t="s">
        <v>11589</v>
      </c>
      <c r="E3830" s="7">
        <v>49442</v>
      </c>
      <c r="F3830" s="8" t="s">
        <v>13470</v>
      </c>
    </row>
    <row r="3831" spans="1:6" x14ac:dyDescent="0.25">
      <c r="A3831" s="6">
        <v>3830</v>
      </c>
      <c r="B3831" s="5" t="s">
        <v>5127</v>
      </c>
      <c r="C3831" s="5" t="s">
        <v>5128</v>
      </c>
      <c r="D3831" s="5" t="s">
        <v>11591</v>
      </c>
      <c r="E3831" s="7">
        <v>14016941</v>
      </c>
      <c r="F3831" s="8" t="s">
        <v>13470</v>
      </c>
    </row>
    <row r="3832" spans="1:6" x14ac:dyDescent="0.25">
      <c r="A3832" s="6">
        <v>3831</v>
      </c>
      <c r="B3832" s="5" t="s">
        <v>8372</v>
      </c>
      <c r="C3832" s="5" t="s">
        <v>8373</v>
      </c>
      <c r="D3832" s="5" t="s">
        <v>11592</v>
      </c>
      <c r="E3832" s="7">
        <v>154193599</v>
      </c>
      <c r="F3832" s="8" t="s">
        <v>13470</v>
      </c>
    </row>
    <row r="3833" spans="1:6" x14ac:dyDescent="0.25">
      <c r="A3833" s="6">
        <v>3832</v>
      </c>
      <c r="B3833" s="5" t="s">
        <v>6369</v>
      </c>
      <c r="C3833" s="5" t="s">
        <v>6370</v>
      </c>
      <c r="D3833" s="5" t="s">
        <v>11594</v>
      </c>
      <c r="E3833" s="7">
        <v>2727704</v>
      </c>
      <c r="F3833" s="8" t="s">
        <v>13470</v>
      </c>
    </row>
    <row r="3834" spans="1:6" x14ac:dyDescent="0.25">
      <c r="A3834" s="6">
        <v>3833</v>
      </c>
      <c r="B3834" s="5" t="s">
        <v>6331</v>
      </c>
      <c r="C3834" s="5" t="s">
        <v>6332</v>
      </c>
      <c r="D3834" s="5" t="s">
        <v>11595</v>
      </c>
      <c r="E3834" s="7">
        <v>2684057</v>
      </c>
      <c r="F3834" s="8" t="s">
        <v>13470</v>
      </c>
    </row>
    <row r="3835" spans="1:6" x14ac:dyDescent="0.25">
      <c r="A3835" s="6">
        <v>3834</v>
      </c>
      <c r="B3835" s="5" t="s">
        <v>15300</v>
      </c>
      <c r="C3835" s="5" t="s">
        <v>15301</v>
      </c>
      <c r="D3835" s="5" t="s">
        <v>15302</v>
      </c>
      <c r="E3835" s="7">
        <v>121763</v>
      </c>
      <c r="F3835" s="8" t="s">
        <v>13470</v>
      </c>
    </row>
    <row r="3836" spans="1:6" x14ac:dyDescent="0.25">
      <c r="A3836" s="6">
        <v>3835</v>
      </c>
      <c r="B3836" s="5" t="s">
        <v>15466</v>
      </c>
      <c r="C3836" s="9" t="s">
        <v>15467</v>
      </c>
      <c r="D3836" s="5" t="s">
        <v>15302</v>
      </c>
      <c r="E3836" s="7" t="s">
        <v>22</v>
      </c>
      <c r="F3836" s="8" t="s">
        <v>13470</v>
      </c>
    </row>
    <row r="3837" spans="1:6" x14ac:dyDescent="0.25">
      <c r="A3837" s="6">
        <v>3836</v>
      </c>
      <c r="B3837" s="5" t="s">
        <v>8369</v>
      </c>
      <c r="C3837" s="9" t="s">
        <v>8370</v>
      </c>
      <c r="D3837" s="5" t="s">
        <v>11593</v>
      </c>
      <c r="E3837" s="7">
        <v>418310</v>
      </c>
      <c r="F3837" s="8" t="s">
        <v>13470</v>
      </c>
    </row>
    <row r="3838" spans="1:6" x14ac:dyDescent="0.25">
      <c r="A3838" s="6">
        <v>3837</v>
      </c>
      <c r="B3838" s="5" t="s">
        <v>8369</v>
      </c>
      <c r="C3838" s="5" t="s">
        <v>8371</v>
      </c>
      <c r="D3838" s="5" t="s">
        <v>11593</v>
      </c>
      <c r="E3838" s="7" t="s">
        <v>22</v>
      </c>
      <c r="F3838" s="8" t="s">
        <v>13470</v>
      </c>
    </row>
    <row r="3839" spans="1:6" x14ac:dyDescent="0.25">
      <c r="A3839" s="6">
        <v>3838</v>
      </c>
      <c r="B3839" s="5" t="s">
        <v>6779</v>
      </c>
      <c r="C3839" s="9" t="s">
        <v>6780</v>
      </c>
      <c r="D3839" s="5" t="s">
        <v>11597</v>
      </c>
      <c r="E3839" s="7">
        <v>247531271</v>
      </c>
      <c r="F3839" s="8" t="s">
        <v>13470</v>
      </c>
    </row>
    <row r="3840" spans="1:6" x14ac:dyDescent="0.25">
      <c r="A3840" s="6">
        <v>3839</v>
      </c>
      <c r="B3840" s="5" t="s">
        <v>6781</v>
      </c>
      <c r="C3840" s="9" t="s">
        <v>6782</v>
      </c>
      <c r="D3840" s="5" t="s">
        <v>11596</v>
      </c>
      <c r="E3840" s="7">
        <v>7857338</v>
      </c>
      <c r="F3840" s="8" t="s">
        <v>13470</v>
      </c>
    </row>
    <row r="3841" spans="1:6" x14ac:dyDescent="0.25">
      <c r="A3841" s="6">
        <v>3840</v>
      </c>
      <c r="B3841" s="5" t="s">
        <v>3998</v>
      </c>
      <c r="C3841" s="5" t="s">
        <v>3999</v>
      </c>
      <c r="D3841" s="5" t="s">
        <v>11608</v>
      </c>
      <c r="E3841" s="7">
        <v>58916</v>
      </c>
      <c r="F3841" s="8" t="s">
        <v>13470</v>
      </c>
    </row>
    <row r="3842" spans="1:6" x14ac:dyDescent="0.25">
      <c r="A3842" s="6">
        <v>3841</v>
      </c>
      <c r="B3842" s="5" t="s">
        <v>3996</v>
      </c>
      <c r="C3842" s="5" t="s">
        <v>3997</v>
      </c>
      <c r="D3842" s="5" t="s">
        <v>11609</v>
      </c>
      <c r="E3842" s="7">
        <v>200154</v>
      </c>
      <c r="F3842" s="8" t="s">
        <v>13470</v>
      </c>
    </row>
    <row r="3843" spans="1:6" x14ac:dyDescent="0.25">
      <c r="A3843" s="6">
        <v>3842</v>
      </c>
      <c r="B3843" s="5" t="s">
        <v>15584</v>
      </c>
      <c r="C3843" s="9" t="s">
        <v>15585</v>
      </c>
      <c r="D3843" s="5" t="s">
        <v>15586</v>
      </c>
      <c r="E3843" s="7">
        <v>66052883</v>
      </c>
      <c r="F3843" s="8" t="s">
        <v>13470</v>
      </c>
    </row>
    <row r="3844" spans="1:6" x14ac:dyDescent="0.25">
      <c r="A3844" s="6">
        <v>3843</v>
      </c>
      <c r="B3844" s="5" t="s">
        <v>15587</v>
      </c>
      <c r="C3844" s="5" t="s">
        <v>15588</v>
      </c>
      <c r="D3844" s="5" t="s">
        <v>15589</v>
      </c>
      <c r="E3844" s="7">
        <v>629328</v>
      </c>
      <c r="F3844" s="8" t="s">
        <v>13470</v>
      </c>
    </row>
    <row r="3845" spans="1:6" x14ac:dyDescent="0.25">
      <c r="A3845" s="6">
        <v>3844</v>
      </c>
      <c r="B3845" s="5" t="s">
        <v>15598</v>
      </c>
      <c r="C3845" s="5" t="s">
        <v>15599</v>
      </c>
      <c r="D3845" s="5" t="s">
        <v>15589</v>
      </c>
      <c r="E3845" s="7" t="s">
        <v>22</v>
      </c>
      <c r="F3845" s="8" t="s">
        <v>13470</v>
      </c>
    </row>
    <row r="3846" spans="1:6" x14ac:dyDescent="0.25">
      <c r="A3846" s="6">
        <v>3845</v>
      </c>
      <c r="B3846" s="5" t="s">
        <v>15303</v>
      </c>
      <c r="C3846" s="9" t="s">
        <v>15304</v>
      </c>
      <c r="D3846" s="5" t="s">
        <v>15305</v>
      </c>
      <c r="E3846" s="7">
        <v>18481220</v>
      </c>
      <c r="F3846" s="8" t="s">
        <v>13470</v>
      </c>
    </row>
    <row r="3847" spans="1:6" x14ac:dyDescent="0.25">
      <c r="A3847" s="6">
        <v>3846</v>
      </c>
      <c r="B3847" s="5" t="s">
        <v>15306</v>
      </c>
      <c r="C3847" s="5" t="s">
        <v>15307</v>
      </c>
      <c r="D3847" s="5" t="s">
        <v>15308</v>
      </c>
      <c r="E3847" s="7">
        <v>289123</v>
      </c>
      <c r="F3847" s="8" t="s">
        <v>13470</v>
      </c>
    </row>
    <row r="3848" spans="1:6" x14ac:dyDescent="0.25">
      <c r="A3848" s="6">
        <v>3847</v>
      </c>
      <c r="B3848" s="5" t="s">
        <v>15468</v>
      </c>
      <c r="C3848" s="5" t="s">
        <v>15469</v>
      </c>
      <c r="D3848" s="5" t="s">
        <v>15308</v>
      </c>
      <c r="E3848" s="7" t="s">
        <v>22</v>
      </c>
      <c r="F3848" s="8" t="s">
        <v>13470</v>
      </c>
    </row>
    <row r="3849" spans="1:6" x14ac:dyDescent="0.25">
      <c r="A3849" s="6">
        <v>3848</v>
      </c>
      <c r="B3849" s="5" t="s">
        <v>5151</v>
      </c>
      <c r="C3849" s="5" t="s">
        <v>5152</v>
      </c>
      <c r="D3849" s="5" t="s">
        <v>11610</v>
      </c>
      <c r="E3849" s="7">
        <v>238438</v>
      </c>
      <c r="F3849" s="8" t="s">
        <v>13470</v>
      </c>
    </row>
    <row r="3850" spans="1:6" x14ac:dyDescent="0.25">
      <c r="A3850" s="6">
        <v>3849</v>
      </c>
      <c r="B3850" s="5" t="s">
        <v>5284</v>
      </c>
      <c r="C3850" s="5" t="s">
        <v>5285</v>
      </c>
      <c r="D3850" s="5" t="s">
        <v>11611</v>
      </c>
      <c r="E3850" s="7">
        <v>228781664</v>
      </c>
      <c r="F3850" s="8" t="s">
        <v>13470</v>
      </c>
    </row>
    <row r="3851" spans="1:6" x14ac:dyDescent="0.25">
      <c r="A3851" s="6">
        <v>3850</v>
      </c>
      <c r="B3851" s="5" t="s">
        <v>5282</v>
      </c>
      <c r="C3851" s="5" t="s">
        <v>5283</v>
      </c>
      <c r="D3851" s="5" t="s">
        <v>11612</v>
      </c>
      <c r="E3851" s="7">
        <v>1003609</v>
      </c>
      <c r="F3851" s="8" t="s">
        <v>13470</v>
      </c>
    </row>
    <row r="3852" spans="1:6" x14ac:dyDescent="0.25">
      <c r="A3852" s="6">
        <v>3851</v>
      </c>
      <c r="B3852" s="5" t="s">
        <v>5153</v>
      </c>
      <c r="C3852" s="5" t="s">
        <v>5154</v>
      </c>
      <c r="D3852" s="5" t="s">
        <v>11613</v>
      </c>
      <c r="E3852" s="7">
        <v>24090548</v>
      </c>
      <c r="F3852" s="8" t="s">
        <v>13470</v>
      </c>
    </row>
    <row r="3853" spans="1:6" x14ac:dyDescent="0.25">
      <c r="A3853" s="6">
        <v>3852</v>
      </c>
      <c r="B3853" s="5" t="s">
        <v>6516</v>
      </c>
      <c r="C3853" s="5" t="s">
        <v>6517</v>
      </c>
      <c r="D3853" s="5" t="s">
        <v>11614</v>
      </c>
      <c r="E3853" s="7">
        <v>30186</v>
      </c>
      <c r="F3853" s="8" t="s">
        <v>13470</v>
      </c>
    </row>
    <row r="3854" spans="1:6" x14ac:dyDescent="0.25">
      <c r="A3854" s="6">
        <v>3853</v>
      </c>
      <c r="B3854" s="5" t="s">
        <v>6514</v>
      </c>
      <c r="C3854" s="5" t="s">
        <v>6515</v>
      </c>
      <c r="D3854" s="5" t="s">
        <v>11615</v>
      </c>
      <c r="E3854" s="7">
        <v>145146</v>
      </c>
      <c r="F3854" s="8" t="s">
        <v>13470</v>
      </c>
    </row>
    <row r="3855" spans="1:6" x14ac:dyDescent="0.25">
      <c r="A3855" s="6">
        <v>3854</v>
      </c>
      <c r="B3855" s="5" t="s">
        <v>5014</v>
      </c>
      <c r="C3855" s="5" t="s">
        <v>5015</v>
      </c>
      <c r="D3855" s="5" t="s">
        <v>11616</v>
      </c>
      <c r="E3855" s="7">
        <v>9085229</v>
      </c>
      <c r="F3855" s="8" t="s">
        <v>13470</v>
      </c>
    </row>
    <row r="3856" spans="1:6" x14ac:dyDescent="0.25">
      <c r="A3856" s="6">
        <v>3855</v>
      </c>
      <c r="B3856" s="5" t="s">
        <v>5723</v>
      </c>
      <c r="C3856" s="5" t="s">
        <v>5724</v>
      </c>
      <c r="D3856" s="5" t="s">
        <v>11617</v>
      </c>
      <c r="E3856" s="7">
        <v>160832</v>
      </c>
      <c r="F3856" s="8" t="s">
        <v>13470</v>
      </c>
    </row>
    <row r="3857" spans="1:6" x14ac:dyDescent="0.25">
      <c r="A3857" s="6">
        <v>3856</v>
      </c>
      <c r="B3857" s="5" t="s">
        <v>5723</v>
      </c>
      <c r="C3857" s="9" t="s">
        <v>5725</v>
      </c>
      <c r="D3857" s="5" t="s">
        <v>11617</v>
      </c>
      <c r="E3857" s="7" t="s">
        <v>22</v>
      </c>
      <c r="F3857" s="8" t="s">
        <v>13470</v>
      </c>
    </row>
    <row r="3858" spans="1:6" x14ac:dyDescent="0.25">
      <c r="A3858" s="6">
        <v>3857</v>
      </c>
      <c r="B3858" s="5" t="s">
        <v>5016</v>
      </c>
      <c r="C3858" s="5" t="s">
        <v>5017</v>
      </c>
      <c r="D3858" s="5" t="s">
        <v>11618</v>
      </c>
      <c r="E3858" s="7">
        <v>680752</v>
      </c>
      <c r="F3858" s="8" t="s">
        <v>13470</v>
      </c>
    </row>
    <row r="3859" spans="1:6" x14ac:dyDescent="0.25">
      <c r="A3859" s="6">
        <v>3858</v>
      </c>
      <c r="B3859" s="5" t="s">
        <v>5016</v>
      </c>
      <c r="C3859" s="5" t="s">
        <v>5018</v>
      </c>
      <c r="D3859" s="5" t="s">
        <v>11618</v>
      </c>
      <c r="E3859" s="7" t="s">
        <v>22</v>
      </c>
      <c r="F3859" s="8" t="s">
        <v>13470</v>
      </c>
    </row>
    <row r="3860" spans="1:6" x14ac:dyDescent="0.25">
      <c r="A3860" s="6">
        <v>3859</v>
      </c>
      <c r="B3860" s="5" t="s">
        <v>5019</v>
      </c>
      <c r="C3860" s="9" t="s">
        <v>5020</v>
      </c>
      <c r="D3860" s="5" t="s">
        <v>11619</v>
      </c>
      <c r="E3860" s="7">
        <v>106710561</v>
      </c>
      <c r="F3860" s="8" t="s">
        <v>13470</v>
      </c>
    </row>
    <row r="3861" spans="1:6" x14ac:dyDescent="0.25">
      <c r="A3861" s="6">
        <v>3860</v>
      </c>
      <c r="B3861" s="5" t="s">
        <v>5280</v>
      </c>
      <c r="C3861" s="5" t="s">
        <v>5281</v>
      </c>
      <c r="D3861" s="5" t="s">
        <v>11620</v>
      </c>
      <c r="E3861" s="7">
        <v>775289183</v>
      </c>
      <c r="F3861" s="8" t="s">
        <v>13470</v>
      </c>
    </row>
    <row r="3862" spans="1:6" x14ac:dyDescent="0.25">
      <c r="A3862" s="6">
        <v>3861</v>
      </c>
      <c r="B3862" s="5" t="s">
        <v>8146</v>
      </c>
      <c r="C3862" s="5" t="s">
        <v>8147</v>
      </c>
      <c r="D3862" s="5" t="s">
        <v>11624</v>
      </c>
      <c r="E3862" s="7">
        <v>263691853</v>
      </c>
      <c r="F3862" s="8" t="s">
        <v>13470</v>
      </c>
    </row>
    <row r="3863" spans="1:6" x14ac:dyDescent="0.25">
      <c r="A3863" s="6">
        <v>3862</v>
      </c>
      <c r="B3863" s="5" t="s">
        <v>8144</v>
      </c>
      <c r="C3863" s="5" t="s">
        <v>8145</v>
      </c>
      <c r="D3863" s="5" t="s">
        <v>11625</v>
      </c>
      <c r="E3863" s="7">
        <v>19610982</v>
      </c>
      <c r="F3863" s="8" t="s">
        <v>13470</v>
      </c>
    </row>
    <row r="3864" spans="1:6" x14ac:dyDescent="0.25">
      <c r="A3864" s="6">
        <v>3863</v>
      </c>
      <c r="B3864" s="5" t="s">
        <v>8142</v>
      </c>
      <c r="C3864" s="5" t="s">
        <v>8143</v>
      </c>
      <c r="D3864" s="5" t="s">
        <v>11626</v>
      </c>
      <c r="E3864" s="7">
        <v>1733678</v>
      </c>
      <c r="F3864" s="8" t="s">
        <v>13470</v>
      </c>
    </row>
    <row r="3865" spans="1:6" x14ac:dyDescent="0.25">
      <c r="A3865" s="6">
        <v>3864</v>
      </c>
      <c r="B3865" s="5" t="s">
        <v>8140</v>
      </c>
      <c r="C3865" s="5" t="s">
        <v>8141</v>
      </c>
      <c r="D3865" s="5" t="s">
        <v>11627</v>
      </c>
      <c r="E3865" s="7">
        <v>186706</v>
      </c>
      <c r="F3865" s="8" t="s">
        <v>13470</v>
      </c>
    </row>
    <row r="3866" spans="1:6" x14ac:dyDescent="0.25">
      <c r="A3866" s="6">
        <v>3865</v>
      </c>
      <c r="B3866" s="5" t="s">
        <v>5114</v>
      </c>
      <c r="C3866" s="5" t="s">
        <v>5115</v>
      </c>
      <c r="D3866" s="5" t="s">
        <v>11621</v>
      </c>
      <c r="E3866" s="7">
        <v>80470957</v>
      </c>
      <c r="F3866" s="8" t="s">
        <v>13470</v>
      </c>
    </row>
    <row r="3867" spans="1:6" x14ac:dyDescent="0.25">
      <c r="A3867" s="6">
        <v>3866</v>
      </c>
      <c r="B3867" s="5" t="s">
        <v>5116</v>
      </c>
      <c r="C3867" s="5" t="s">
        <v>5117</v>
      </c>
      <c r="D3867" s="5" t="s">
        <v>11622</v>
      </c>
      <c r="E3867" s="7">
        <v>672130</v>
      </c>
      <c r="F3867" s="8" t="s">
        <v>13470</v>
      </c>
    </row>
    <row r="3868" spans="1:6" x14ac:dyDescent="0.25">
      <c r="A3868" s="6">
        <v>3867</v>
      </c>
      <c r="B3868" s="5" t="s">
        <v>5118</v>
      </c>
      <c r="C3868" s="5" t="s">
        <v>5119</v>
      </c>
      <c r="D3868" s="5" t="s">
        <v>11622</v>
      </c>
      <c r="E3868" s="7" t="s">
        <v>22</v>
      </c>
      <c r="F3868" s="8" t="s">
        <v>13470</v>
      </c>
    </row>
    <row r="3869" spans="1:6" x14ac:dyDescent="0.25">
      <c r="A3869" s="6">
        <v>3868</v>
      </c>
      <c r="B3869" s="5" t="s">
        <v>5276</v>
      </c>
      <c r="C3869" s="9" t="s">
        <v>5277</v>
      </c>
      <c r="D3869" s="5" t="s">
        <v>11623</v>
      </c>
      <c r="E3869" s="7">
        <v>3019170</v>
      </c>
      <c r="F3869" s="8" t="s">
        <v>13470</v>
      </c>
    </row>
    <row r="3870" spans="1:6" x14ac:dyDescent="0.25">
      <c r="A3870" s="6">
        <v>3869</v>
      </c>
      <c r="B3870" s="5" t="s">
        <v>5278</v>
      </c>
      <c r="C3870" s="5" t="s">
        <v>5279</v>
      </c>
      <c r="D3870" s="5" t="s">
        <v>11623</v>
      </c>
      <c r="E3870" s="7" t="s">
        <v>22</v>
      </c>
      <c r="F3870" s="8" t="s">
        <v>13470</v>
      </c>
    </row>
    <row r="3871" spans="1:6" x14ac:dyDescent="0.25">
      <c r="A3871" s="6">
        <v>3870</v>
      </c>
      <c r="B3871" s="5" t="s">
        <v>13243</v>
      </c>
      <c r="C3871" s="5" t="s">
        <v>13244</v>
      </c>
      <c r="D3871" s="5" t="s">
        <v>13245</v>
      </c>
      <c r="E3871" s="7">
        <v>990699</v>
      </c>
      <c r="F3871" s="8" t="s">
        <v>13470</v>
      </c>
    </row>
    <row r="3872" spans="1:6" x14ac:dyDescent="0.25">
      <c r="A3872" s="6">
        <v>3871</v>
      </c>
      <c r="B3872" s="5" t="s">
        <v>13246</v>
      </c>
      <c r="C3872" s="5" t="s">
        <v>13247</v>
      </c>
      <c r="D3872" s="5" t="s">
        <v>13248</v>
      </c>
      <c r="E3872" s="7">
        <v>8686248</v>
      </c>
      <c r="F3872" s="8" t="s">
        <v>13470</v>
      </c>
    </row>
    <row r="3873" spans="1:6" x14ac:dyDescent="0.25">
      <c r="A3873" s="6">
        <v>3872</v>
      </c>
      <c r="B3873" s="5" t="s">
        <v>13249</v>
      </c>
      <c r="C3873" s="5" t="s">
        <v>13250</v>
      </c>
      <c r="D3873" s="5" t="s">
        <v>13251</v>
      </c>
      <c r="E3873" s="7">
        <v>21311346</v>
      </c>
      <c r="F3873" s="8" t="s">
        <v>13470</v>
      </c>
    </row>
    <row r="3874" spans="1:6" x14ac:dyDescent="0.25">
      <c r="A3874" s="6">
        <v>3873</v>
      </c>
      <c r="B3874" s="5" t="s">
        <v>8339</v>
      </c>
      <c r="C3874" s="5" t="s">
        <v>8340</v>
      </c>
      <c r="D3874" s="5" t="s">
        <v>11628</v>
      </c>
      <c r="E3874" s="7">
        <v>143947994</v>
      </c>
      <c r="F3874" s="8" t="s">
        <v>13470</v>
      </c>
    </row>
    <row r="3875" spans="1:6" x14ac:dyDescent="0.25">
      <c r="A3875" s="6">
        <v>3874</v>
      </c>
      <c r="B3875" s="5" t="s">
        <v>8341</v>
      </c>
      <c r="C3875" s="5" t="s">
        <v>8342</v>
      </c>
      <c r="D3875" s="5" t="s">
        <v>11629</v>
      </c>
      <c r="E3875" s="7">
        <v>935262</v>
      </c>
      <c r="F3875" s="8" t="s">
        <v>13470</v>
      </c>
    </row>
    <row r="3876" spans="1:6" x14ac:dyDescent="0.25">
      <c r="A3876" s="6">
        <v>3875</v>
      </c>
      <c r="B3876" s="5" t="s">
        <v>8337</v>
      </c>
      <c r="C3876" s="9" t="s">
        <v>8338</v>
      </c>
      <c r="D3876" s="5" t="s">
        <v>11629</v>
      </c>
      <c r="E3876" s="7" t="s">
        <v>22</v>
      </c>
      <c r="F3876" s="8" t="s">
        <v>13470</v>
      </c>
    </row>
    <row r="3877" spans="1:6" x14ac:dyDescent="0.25">
      <c r="A3877" s="6">
        <v>3876</v>
      </c>
      <c r="B3877" s="5" t="s">
        <v>5274</v>
      </c>
      <c r="C3877" s="5" t="s">
        <v>5275</v>
      </c>
      <c r="D3877" s="5" t="s">
        <v>11630</v>
      </c>
      <c r="E3877" s="7">
        <v>5667012</v>
      </c>
      <c r="F3877" s="8" t="s">
        <v>13470</v>
      </c>
    </row>
    <row r="3878" spans="1:6" x14ac:dyDescent="0.25">
      <c r="A3878" s="6">
        <v>3877</v>
      </c>
      <c r="B3878" s="5" t="s">
        <v>5038</v>
      </c>
      <c r="C3878" s="5" t="s">
        <v>5039</v>
      </c>
      <c r="D3878" s="5" t="s">
        <v>11631</v>
      </c>
      <c r="E3878" s="7">
        <v>85595200</v>
      </c>
      <c r="F3878" s="8" t="s">
        <v>13470</v>
      </c>
    </row>
    <row r="3879" spans="1:6" x14ac:dyDescent="0.25">
      <c r="A3879" s="6">
        <v>3878</v>
      </c>
      <c r="B3879" s="5" t="s">
        <v>5036</v>
      </c>
      <c r="C3879" s="5" t="s">
        <v>5037</v>
      </c>
      <c r="D3879" s="5" t="s">
        <v>11632</v>
      </c>
      <c r="E3879" s="7">
        <v>47236707</v>
      </c>
      <c r="F3879" s="8" t="s">
        <v>13470</v>
      </c>
    </row>
    <row r="3880" spans="1:6" x14ac:dyDescent="0.25">
      <c r="A3880" s="6">
        <v>3879</v>
      </c>
      <c r="B3880" s="5" t="s">
        <v>5000</v>
      </c>
      <c r="C3880" s="9" t="s">
        <v>5001</v>
      </c>
      <c r="D3880" s="5" t="s">
        <v>11633</v>
      </c>
      <c r="E3880" s="7">
        <v>3125878708</v>
      </c>
      <c r="F3880" s="8" t="s">
        <v>13470</v>
      </c>
    </row>
    <row r="3881" spans="1:6" x14ac:dyDescent="0.25">
      <c r="A3881" s="6">
        <v>3880</v>
      </c>
      <c r="B3881" s="5" t="s">
        <v>4998</v>
      </c>
      <c r="C3881" s="5" t="s">
        <v>4999</v>
      </c>
      <c r="D3881" s="5" t="s">
        <v>11634</v>
      </c>
      <c r="E3881" s="7">
        <v>10033182</v>
      </c>
      <c r="F3881" s="8" t="s">
        <v>13470</v>
      </c>
    </row>
    <row r="3882" spans="1:6" x14ac:dyDescent="0.25">
      <c r="A3882" s="6">
        <v>3881</v>
      </c>
      <c r="B3882" s="5" t="s">
        <v>4996</v>
      </c>
      <c r="C3882" s="9" t="s">
        <v>4997</v>
      </c>
      <c r="D3882" s="5" t="s">
        <v>11634</v>
      </c>
      <c r="E3882" s="7" t="s">
        <v>22</v>
      </c>
      <c r="F3882" s="8" t="s">
        <v>13470</v>
      </c>
    </row>
    <row r="3883" spans="1:6" x14ac:dyDescent="0.25">
      <c r="A3883" s="6">
        <v>3882</v>
      </c>
      <c r="B3883" s="5" t="s">
        <v>5004</v>
      </c>
      <c r="C3883" s="9" t="s">
        <v>5005</v>
      </c>
      <c r="D3883" s="5" t="s">
        <v>11635</v>
      </c>
      <c r="E3883" s="7">
        <v>293479852</v>
      </c>
      <c r="F3883" s="8" t="s">
        <v>13470</v>
      </c>
    </row>
    <row r="3884" spans="1:6" x14ac:dyDescent="0.25">
      <c r="A3884" s="6">
        <v>3883</v>
      </c>
      <c r="B3884" s="5" t="s">
        <v>5006</v>
      </c>
      <c r="C3884" s="5" t="s">
        <v>5007</v>
      </c>
      <c r="D3884" s="5" t="s">
        <v>11636</v>
      </c>
      <c r="E3884" s="7">
        <v>1860415</v>
      </c>
      <c r="F3884" s="8" t="s">
        <v>13470</v>
      </c>
    </row>
    <row r="3885" spans="1:6" x14ac:dyDescent="0.25">
      <c r="A3885" s="6">
        <v>3884</v>
      </c>
      <c r="B3885" s="5" t="s">
        <v>5002</v>
      </c>
      <c r="C3885" s="5" t="s">
        <v>5003</v>
      </c>
      <c r="D3885" s="5" t="s">
        <v>11636</v>
      </c>
      <c r="E3885" s="7" t="s">
        <v>22</v>
      </c>
      <c r="F3885" s="8" t="s">
        <v>13470</v>
      </c>
    </row>
    <row r="3886" spans="1:6" x14ac:dyDescent="0.25">
      <c r="A3886" s="6">
        <v>3885</v>
      </c>
      <c r="B3886" s="5" t="s">
        <v>8446</v>
      </c>
      <c r="C3886" s="5" t="s">
        <v>8447</v>
      </c>
      <c r="D3886" s="5" t="s">
        <v>11637</v>
      </c>
      <c r="E3886" s="7">
        <v>61601821</v>
      </c>
      <c r="F3886" s="8" t="s">
        <v>13470</v>
      </c>
    </row>
    <row r="3887" spans="1:6" x14ac:dyDescent="0.25">
      <c r="A3887" s="6">
        <v>3886</v>
      </c>
      <c r="B3887" s="5" t="s">
        <v>8095</v>
      </c>
      <c r="C3887" s="5" t="s">
        <v>8096</v>
      </c>
      <c r="D3887" s="5" t="s">
        <v>11638</v>
      </c>
      <c r="E3887" s="7">
        <v>1739779</v>
      </c>
      <c r="F3887" s="8" t="s">
        <v>13470</v>
      </c>
    </row>
    <row r="3888" spans="1:6" x14ac:dyDescent="0.25">
      <c r="A3888" s="6">
        <v>3887</v>
      </c>
      <c r="B3888" s="5" t="s">
        <v>8652</v>
      </c>
      <c r="C3888" s="5" t="s">
        <v>8653</v>
      </c>
      <c r="D3888" s="5" t="s">
        <v>11639</v>
      </c>
      <c r="E3888" s="7">
        <v>12162613</v>
      </c>
      <c r="F3888" s="8" t="s">
        <v>13470</v>
      </c>
    </row>
    <row r="3889" spans="1:6" x14ac:dyDescent="0.25">
      <c r="A3889" s="6">
        <v>3888</v>
      </c>
      <c r="B3889" s="5" t="s">
        <v>8664</v>
      </c>
      <c r="C3889" s="9" t="s">
        <v>8665</v>
      </c>
      <c r="D3889" s="5" t="s">
        <v>11640</v>
      </c>
      <c r="E3889" s="7">
        <v>77354538</v>
      </c>
      <c r="F3889" s="8" t="s">
        <v>13470</v>
      </c>
    </row>
    <row r="3890" spans="1:6" x14ac:dyDescent="0.25">
      <c r="A3890" s="6">
        <v>3889</v>
      </c>
      <c r="B3890" s="5" t="s">
        <v>8058</v>
      </c>
      <c r="C3890" s="5" t="s">
        <v>8059</v>
      </c>
      <c r="D3890" s="5" t="s">
        <v>11641</v>
      </c>
      <c r="E3890" s="7">
        <v>226557</v>
      </c>
      <c r="F3890" s="8" t="s">
        <v>13470</v>
      </c>
    </row>
    <row r="3891" spans="1:6" x14ac:dyDescent="0.25">
      <c r="A3891" s="6">
        <v>3890</v>
      </c>
      <c r="B3891" s="5" t="s">
        <v>8060</v>
      </c>
      <c r="C3891" s="5" t="s">
        <v>8061</v>
      </c>
      <c r="D3891" s="5" t="s">
        <v>11641</v>
      </c>
      <c r="E3891" s="7" t="s">
        <v>22</v>
      </c>
      <c r="F3891" s="8" t="s">
        <v>13470</v>
      </c>
    </row>
    <row r="3892" spans="1:6" x14ac:dyDescent="0.25">
      <c r="A3892" s="6">
        <v>3891</v>
      </c>
      <c r="B3892" s="5" t="s">
        <v>5435</v>
      </c>
      <c r="C3892" s="5" t="s">
        <v>5436</v>
      </c>
      <c r="D3892" s="5" t="s">
        <v>11642</v>
      </c>
      <c r="E3892" s="7">
        <v>13510482</v>
      </c>
      <c r="F3892" s="8" t="s">
        <v>13470</v>
      </c>
    </row>
    <row r="3893" spans="1:6" x14ac:dyDescent="0.25">
      <c r="A3893" s="6">
        <v>3892</v>
      </c>
      <c r="B3893" s="5" t="s">
        <v>8062</v>
      </c>
      <c r="C3893" s="5" t="s">
        <v>8063</v>
      </c>
      <c r="D3893" s="5" t="s">
        <v>11643</v>
      </c>
      <c r="E3893" s="7">
        <v>54756609</v>
      </c>
      <c r="F3893" s="8" t="s">
        <v>13470</v>
      </c>
    </row>
    <row r="3894" spans="1:6" x14ac:dyDescent="0.25">
      <c r="A3894" s="6">
        <v>3893</v>
      </c>
      <c r="B3894" s="5" t="s">
        <v>11644</v>
      </c>
      <c r="C3894" s="5" t="s">
        <v>11645</v>
      </c>
      <c r="D3894" s="5" t="s">
        <v>11646</v>
      </c>
      <c r="E3894" s="7">
        <v>175105</v>
      </c>
      <c r="F3894" s="8" t="s">
        <v>13470</v>
      </c>
    </row>
    <row r="3895" spans="1:6" x14ac:dyDescent="0.25">
      <c r="A3895" s="6">
        <v>3894</v>
      </c>
      <c r="B3895" s="5" t="s">
        <v>12731</v>
      </c>
      <c r="C3895" s="5" t="s">
        <v>12732</v>
      </c>
      <c r="D3895" s="5" t="s">
        <v>11646</v>
      </c>
      <c r="E3895" s="7" t="s">
        <v>22</v>
      </c>
      <c r="F3895" s="8" t="s">
        <v>13470</v>
      </c>
    </row>
    <row r="3896" spans="1:6" x14ac:dyDescent="0.25">
      <c r="A3896" s="6">
        <v>3895</v>
      </c>
      <c r="B3896" s="5" t="s">
        <v>8329</v>
      </c>
      <c r="C3896" s="5" t="s">
        <v>8330</v>
      </c>
      <c r="D3896" s="5" t="s">
        <v>11647</v>
      </c>
      <c r="E3896" s="7">
        <v>27018319</v>
      </c>
      <c r="F3896" s="8" t="s">
        <v>13470</v>
      </c>
    </row>
    <row r="3897" spans="1:6" x14ac:dyDescent="0.25">
      <c r="A3897" s="6">
        <v>3896</v>
      </c>
      <c r="B3897" s="5" t="s">
        <v>8331</v>
      </c>
      <c r="C3897" s="5" t="s">
        <v>8332</v>
      </c>
      <c r="D3897" s="5" t="s">
        <v>11648</v>
      </c>
      <c r="E3897" s="7">
        <v>16441540</v>
      </c>
      <c r="F3897" s="8" t="s">
        <v>13470</v>
      </c>
    </row>
    <row r="3898" spans="1:6" x14ac:dyDescent="0.25">
      <c r="A3898" s="6">
        <v>3897</v>
      </c>
      <c r="B3898" s="5" t="s">
        <v>8161</v>
      </c>
      <c r="C3898" s="5" t="s">
        <v>8162</v>
      </c>
      <c r="D3898" s="5" t="s">
        <v>8163</v>
      </c>
      <c r="E3898" s="7">
        <v>76903465</v>
      </c>
      <c r="F3898" s="8" t="s">
        <v>13470</v>
      </c>
    </row>
    <row r="3899" spans="1:6" x14ac:dyDescent="0.25">
      <c r="A3899" s="6">
        <v>3898</v>
      </c>
      <c r="B3899" s="5" t="s">
        <v>8164</v>
      </c>
      <c r="C3899" s="5" t="s">
        <v>8165</v>
      </c>
      <c r="D3899" s="5" t="s">
        <v>11649</v>
      </c>
      <c r="E3899" s="7">
        <v>47072567</v>
      </c>
      <c r="F3899" s="8" t="s">
        <v>13470</v>
      </c>
    </row>
    <row r="3900" spans="1:6" x14ac:dyDescent="0.25">
      <c r="A3900" s="6">
        <v>3899</v>
      </c>
      <c r="B3900" s="5" t="s">
        <v>8290</v>
      </c>
      <c r="C3900" s="9" t="s">
        <v>8291</v>
      </c>
      <c r="D3900" s="5" t="s">
        <v>11650</v>
      </c>
      <c r="E3900" s="7">
        <v>1192968838</v>
      </c>
      <c r="F3900" s="8" t="s">
        <v>13470</v>
      </c>
    </row>
    <row r="3901" spans="1:6" x14ac:dyDescent="0.25">
      <c r="A3901" s="6">
        <v>3900</v>
      </c>
      <c r="B3901" s="5" t="s">
        <v>8286</v>
      </c>
      <c r="C3901" s="5" t="s">
        <v>8287</v>
      </c>
      <c r="D3901" s="5" t="s">
        <v>11651</v>
      </c>
      <c r="E3901" s="7">
        <v>3983530</v>
      </c>
      <c r="F3901" s="8" t="s">
        <v>13470</v>
      </c>
    </row>
    <row r="3902" spans="1:6" x14ac:dyDescent="0.25">
      <c r="A3902" s="6">
        <v>3901</v>
      </c>
      <c r="B3902" s="5" t="s">
        <v>8288</v>
      </c>
      <c r="C3902" s="5" t="s">
        <v>8289</v>
      </c>
      <c r="D3902" s="5" t="s">
        <v>11651</v>
      </c>
      <c r="E3902" s="7" t="s">
        <v>22</v>
      </c>
      <c r="F3902" s="8" t="s">
        <v>13470</v>
      </c>
    </row>
    <row r="3903" spans="1:6" x14ac:dyDescent="0.25">
      <c r="A3903" s="6">
        <v>3902</v>
      </c>
      <c r="B3903" s="5" t="s">
        <v>5266</v>
      </c>
      <c r="C3903" s="5" t="s">
        <v>5267</v>
      </c>
      <c r="D3903" s="5" t="s">
        <v>11652</v>
      </c>
      <c r="E3903" s="7">
        <v>179663853</v>
      </c>
      <c r="F3903" s="8" t="s">
        <v>13470</v>
      </c>
    </row>
    <row r="3904" spans="1:6" x14ac:dyDescent="0.25">
      <c r="A3904" s="6">
        <v>3903</v>
      </c>
      <c r="B3904" s="5" t="s">
        <v>5268</v>
      </c>
      <c r="C3904" s="9" t="s">
        <v>5269</v>
      </c>
      <c r="D3904" s="5" t="s">
        <v>11653</v>
      </c>
      <c r="E3904" s="7">
        <v>680696</v>
      </c>
      <c r="F3904" s="8" t="s">
        <v>13470</v>
      </c>
    </row>
    <row r="3905" spans="1:6" x14ac:dyDescent="0.25">
      <c r="A3905" s="6">
        <v>3904</v>
      </c>
      <c r="B3905" s="5" t="s">
        <v>5270</v>
      </c>
      <c r="C3905" s="9" t="s">
        <v>5271</v>
      </c>
      <c r="D3905" s="5" t="s">
        <v>11653</v>
      </c>
      <c r="E3905" s="7" t="s">
        <v>22</v>
      </c>
      <c r="F3905" s="8" t="s">
        <v>13470</v>
      </c>
    </row>
    <row r="3906" spans="1:6" x14ac:dyDescent="0.25">
      <c r="A3906" s="6">
        <v>3905</v>
      </c>
      <c r="B3906" s="5" t="s">
        <v>5198</v>
      </c>
      <c r="C3906" s="9" t="s">
        <v>5199</v>
      </c>
      <c r="D3906" s="5" t="s">
        <v>11654</v>
      </c>
      <c r="E3906" s="7">
        <v>243981672</v>
      </c>
      <c r="F3906" s="8" t="s">
        <v>13470</v>
      </c>
    </row>
    <row r="3907" spans="1:6" x14ac:dyDescent="0.25">
      <c r="A3907" s="6">
        <v>3906</v>
      </c>
      <c r="B3907" s="5" t="s">
        <v>4994</v>
      </c>
      <c r="C3907" s="9" t="s">
        <v>4995</v>
      </c>
      <c r="D3907" s="5" t="s">
        <v>11655</v>
      </c>
      <c r="E3907" s="7">
        <v>980481761</v>
      </c>
      <c r="F3907" s="8" t="s">
        <v>13470</v>
      </c>
    </row>
    <row r="3908" spans="1:6" x14ac:dyDescent="0.25">
      <c r="A3908" s="6">
        <v>3907</v>
      </c>
      <c r="B3908" s="5" t="s">
        <v>4992</v>
      </c>
      <c r="C3908" s="5" t="s">
        <v>4993</v>
      </c>
      <c r="D3908" s="5" t="s">
        <v>11656</v>
      </c>
      <c r="E3908" s="7">
        <v>1091659</v>
      </c>
      <c r="F3908" s="8" t="s">
        <v>13470</v>
      </c>
    </row>
    <row r="3909" spans="1:6" x14ac:dyDescent="0.25">
      <c r="A3909" s="6">
        <v>3908</v>
      </c>
      <c r="B3909" s="5" t="s">
        <v>5536</v>
      </c>
      <c r="C3909" s="5" t="s">
        <v>5537</v>
      </c>
      <c r="D3909" s="5" t="s">
        <v>11657</v>
      </c>
      <c r="E3909" s="7">
        <v>318042</v>
      </c>
      <c r="F3909" s="8" t="s">
        <v>13470</v>
      </c>
    </row>
    <row r="3910" spans="1:6" x14ac:dyDescent="0.25">
      <c r="A3910" s="6">
        <v>3909</v>
      </c>
      <c r="B3910" s="5" t="s">
        <v>5250</v>
      </c>
      <c r="C3910" s="5" t="s">
        <v>5251</v>
      </c>
      <c r="D3910" s="5" t="s">
        <v>11658</v>
      </c>
      <c r="E3910" s="7">
        <v>261308761</v>
      </c>
      <c r="F3910" s="8" t="s">
        <v>13470</v>
      </c>
    </row>
    <row r="3911" spans="1:6" x14ac:dyDescent="0.25">
      <c r="A3911" s="6">
        <v>3910</v>
      </c>
      <c r="B3911" s="5" t="s">
        <v>5262</v>
      </c>
      <c r="C3911" s="5" t="s">
        <v>5263</v>
      </c>
      <c r="D3911" s="5" t="s">
        <v>11659</v>
      </c>
      <c r="E3911" s="7">
        <v>825780386</v>
      </c>
      <c r="F3911" s="8" t="s">
        <v>13470</v>
      </c>
    </row>
    <row r="3912" spans="1:6" x14ac:dyDescent="0.25">
      <c r="A3912" s="6">
        <v>3911</v>
      </c>
      <c r="B3912" s="5" t="s">
        <v>8654</v>
      </c>
      <c r="C3912" s="5" t="s">
        <v>8655</v>
      </c>
      <c r="D3912" s="5" t="s">
        <v>8656</v>
      </c>
      <c r="E3912" s="7">
        <v>38827004</v>
      </c>
      <c r="F3912" s="8" t="s">
        <v>13470</v>
      </c>
    </row>
    <row r="3913" spans="1:6" x14ac:dyDescent="0.25">
      <c r="A3913" s="6">
        <v>3912</v>
      </c>
      <c r="B3913" s="5" t="s">
        <v>8666</v>
      </c>
      <c r="C3913" s="9" t="s">
        <v>8667</v>
      </c>
      <c r="D3913" s="5" t="s">
        <v>8668</v>
      </c>
      <c r="E3913" s="7">
        <v>114463872</v>
      </c>
      <c r="F3913" s="8" t="s">
        <v>13470</v>
      </c>
    </row>
    <row r="3914" spans="1:6" x14ac:dyDescent="0.25">
      <c r="A3914" s="6">
        <v>3913</v>
      </c>
      <c r="B3914" s="5" t="s">
        <v>8659</v>
      </c>
      <c r="C3914" s="9" t="s">
        <v>8660</v>
      </c>
      <c r="D3914" s="5" t="s">
        <v>11661</v>
      </c>
      <c r="E3914" s="7">
        <v>578338</v>
      </c>
      <c r="F3914" s="8" t="s">
        <v>13470</v>
      </c>
    </row>
    <row r="3915" spans="1:6" x14ac:dyDescent="0.25">
      <c r="A3915" s="6">
        <v>3914</v>
      </c>
      <c r="B3915" s="5" t="s">
        <v>8657</v>
      </c>
      <c r="C3915" s="5" t="s">
        <v>8658</v>
      </c>
      <c r="D3915" s="5" t="s">
        <v>11661</v>
      </c>
      <c r="E3915" s="7" t="s">
        <v>22</v>
      </c>
      <c r="F3915" s="8" t="s">
        <v>13470</v>
      </c>
    </row>
    <row r="3916" spans="1:6" x14ac:dyDescent="0.25">
      <c r="A3916" s="6">
        <v>3915</v>
      </c>
      <c r="B3916" s="5" t="s">
        <v>8671</v>
      </c>
      <c r="C3916" s="5" t="s">
        <v>8672</v>
      </c>
      <c r="D3916" s="5" t="s">
        <v>11662</v>
      </c>
      <c r="E3916" s="7">
        <v>1196512</v>
      </c>
      <c r="F3916" s="8" t="s">
        <v>13470</v>
      </c>
    </row>
    <row r="3917" spans="1:6" x14ac:dyDescent="0.25">
      <c r="A3917" s="6">
        <v>3916</v>
      </c>
      <c r="B3917" s="5" t="s">
        <v>8669</v>
      </c>
      <c r="C3917" s="5" t="s">
        <v>8670</v>
      </c>
      <c r="D3917" s="5" t="s">
        <v>11662</v>
      </c>
      <c r="E3917" s="7" t="s">
        <v>22</v>
      </c>
      <c r="F3917" s="8" t="s">
        <v>13470</v>
      </c>
    </row>
    <row r="3918" spans="1:6" x14ac:dyDescent="0.25">
      <c r="A3918" s="6">
        <v>3917</v>
      </c>
      <c r="B3918" s="5" t="s">
        <v>5254</v>
      </c>
      <c r="C3918" s="9" t="s">
        <v>5255</v>
      </c>
      <c r="D3918" s="5" t="s">
        <v>11660</v>
      </c>
      <c r="E3918" s="7">
        <v>827527</v>
      </c>
      <c r="F3918" s="8" t="s">
        <v>13470</v>
      </c>
    </row>
    <row r="3919" spans="1:6" x14ac:dyDescent="0.25">
      <c r="A3919" s="6">
        <v>3918</v>
      </c>
      <c r="B3919" s="5" t="s">
        <v>5252</v>
      </c>
      <c r="C3919" s="5" t="s">
        <v>5253</v>
      </c>
      <c r="D3919" s="5" t="s">
        <v>11660</v>
      </c>
      <c r="E3919" s="7" t="s">
        <v>22</v>
      </c>
      <c r="F3919" s="8" t="s">
        <v>13470</v>
      </c>
    </row>
    <row r="3920" spans="1:6" x14ac:dyDescent="0.25">
      <c r="A3920" s="6">
        <v>3919</v>
      </c>
      <c r="B3920" s="5" t="s">
        <v>5984</v>
      </c>
      <c r="C3920" s="9" t="s">
        <v>5985</v>
      </c>
      <c r="D3920" s="5" t="s">
        <v>11663</v>
      </c>
      <c r="E3920" s="7">
        <v>2727777</v>
      </c>
      <c r="F3920" s="8" t="s">
        <v>13470</v>
      </c>
    </row>
    <row r="3921" spans="1:6" x14ac:dyDescent="0.25">
      <c r="A3921" s="6">
        <v>3920</v>
      </c>
      <c r="B3921" s="5" t="s">
        <v>5986</v>
      </c>
      <c r="C3921" s="9" t="s">
        <v>5987</v>
      </c>
      <c r="D3921" s="5" t="s">
        <v>11664</v>
      </c>
      <c r="E3921" s="7">
        <v>842860</v>
      </c>
      <c r="F3921" s="8" t="s">
        <v>13470</v>
      </c>
    </row>
    <row r="3922" spans="1:6" x14ac:dyDescent="0.25">
      <c r="A3922" s="6">
        <v>3921</v>
      </c>
      <c r="B3922" s="5" t="s">
        <v>5388</v>
      </c>
      <c r="C3922" s="5" t="s">
        <v>5389</v>
      </c>
      <c r="D3922" s="5" t="s">
        <v>11665</v>
      </c>
      <c r="E3922" s="7">
        <v>12455408</v>
      </c>
      <c r="F3922" s="8" t="s">
        <v>13470</v>
      </c>
    </row>
    <row r="3923" spans="1:6" x14ac:dyDescent="0.25">
      <c r="A3923" s="6">
        <v>3922</v>
      </c>
      <c r="B3923" s="5" t="s">
        <v>5386</v>
      </c>
      <c r="C3923" s="5" t="s">
        <v>5387</v>
      </c>
      <c r="D3923" s="5" t="s">
        <v>11666</v>
      </c>
      <c r="E3923" s="7">
        <v>22279097</v>
      </c>
      <c r="F3923" s="8" t="s">
        <v>13470</v>
      </c>
    </row>
    <row r="3924" spans="1:6" x14ac:dyDescent="0.25">
      <c r="A3924" s="6">
        <v>3923</v>
      </c>
      <c r="B3924" s="5" t="s">
        <v>5874</v>
      </c>
      <c r="C3924" s="5" t="s">
        <v>5875</v>
      </c>
      <c r="D3924" s="5" t="s">
        <v>11667</v>
      </c>
      <c r="E3924" s="7">
        <v>232344616</v>
      </c>
      <c r="F3924" s="8" t="s">
        <v>13470</v>
      </c>
    </row>
    <row r="3925" spans="1:6" x14ac:dyDescent="0.25">
      <c r="A3925" s="6">
        <v>3924</v>
      </c>
      <c r="B3925" s="5" t="s">
        <v>5876</v>
      </c>
      <c r="C3925" s="5" t="s">
        <v>5877</v>
      </c>
      <c r="D3925" s="5" t="s">
        <v>11668</v>
      </c>
      <c r="E3925" s="7">
        <v>53548863</v>
      </c>
      <c r="F3925" s="8" t="s">
        <v>13470</v>
      </c>
    </row>
    <row r="3926" spans="1:6" x14ac:dyDescent="0.25">
      <c r="A3926" s="6">
        <v>3925</v>
      </c>
      <c r="B3926" s="5" t="s">
        <v>8138</v>
      </c>
      <c r="C3926" s="5" t="s">
        <v>8139</v>
      </c>
      <c r="D3926" s="5" t="s">
        <v>11673</v>
      </c>
      <c r="E3926" s="7">
        <v>11574330</v>
      </c>
      <c r="F3926" s="8" t="s">
        <v>13470</v>
      </c>
    </row>
    <row r="3927" spans="1:6" x14ac:dyDescent="0.25">
      <c r="A3927" s="6">
        <v>3926</v>
      </c>
      <c r="B3927" s="5" t="s">
        <v>8455</v>
      </c>
      <c r="C3927" s="9" t="s">
        <v>8456</v>
      </c>
      <c r="D3927" s="5" t="s">
        <v>11674</v>
      </c>
      <c r="E3927" s="7">
        <v>1224924</v>
      </c>
      <c r="F3927" s="8" t="s">
        <v>13470</v>
      </c>
    </row>
    <row r="3928" spans="1:6" x14ac:dyDescent="0.25">
      <c r="A3928" s="6">
        <v>3927</v>
      </c>
      <c r="B3928" s="5" t="s">
        <v>8457</v>
      </c>
      <c r="C3928" s="5" t="s">
        <v>8458</v>
      </c>
      <c r="D3928" s="5" t="s">
        <v>11675</v>
      </c>
      <c r="E3928" s="7">
        <v>12800718</v>
      </c>
      <c r="F3928" s="8" t="s">
        <v>13470</v>
      </c>
    </row>
    <row r="3929" spans="1:6" x14ac:dyDescent="0.25">
      <c r="A3929" s="6">
        <v>3928</v>
      </c>
      <c r="B3929" s="5" t="s">
        <v>8459</v>
      </c>
      <c r="C3929" s="9" t="s">
        <v>8460</v>
      </c>
      <c r="D3929" s="5" t="s">
        <v>11676</v>
      </c>
      <c r="E3929" s="7">
        <v>1407409</v>
      </c>
      <c r="F3929" s="8" t="s">
        <v>13470</v>
      </c>
    </row>
    <row r="3930" spans="1:6" x14ac:dyDescent="0.25">
      <c r="A3930" s="6">
        <v>3929</v>
      </c>
      <c r="B3930" s="5" t="s">
        <v>5202</v>
      </c>
      <c r="C3930" s="5" t="s">
        <v>5203</v>
      </c>
      <c r="D3930" s="5" t="s">
        <v>11679</v>
      </c>
      <c r="E3930" s="7">
        <v>341567</v>
      </c>
      <c r="F3930" s="8" t="s">
        <v>13470</v>
      </c>
    </row>
    <row r="3931" spans="1:6" x14ac:dyDescent="0.25">
      <c r="A3931" s="6">
        <v>3930</v>
      </c>
      <c r="B3931" s="5" t="s">
        <v>5204</v>
      </c>
      <c r="C3931" s="5" t="s">
        <v>5205</v>
      </c>
      <c r="D3931" s="5" t="s">
        <v>11679</v>
      </c>
      <c r="E3931" s="7" t="s">
        <v>22</v>
      </c>
      <c r="F3931" s="8" t="s">
        <v>13470</v>
      </c>
    </row>
    <row r="3932" spans="1:6" x14ac:dyDescent="0.25">
      <c r="A3932" s="6">
        <v>3931</v>
      </c>
      <c r="B3932" s="5" t="s">
        <v>5208</v>
      </c>
      <c r="C3932" s="5" t="s">
        <v>5209</v>
      </c>
      <c r="D3932" s="5" t="s">
        <v>11677</v>
      </c>
      <c r="E3932" s="7">
        <v>81919710</v>
      </c>
      <c r="F3932" s="8" t="s">
        <v>13470</v>
      </c>
    </row>
    <row r="3933" spans="1:6" x14ac:dyDescent="0.25">
      <c r="A3933" s="6">
        <v>3932</v>
      </c>
      <c r="B3933" s="5" t="s">
        <v>5206</v>
      </c>
      <c r="C3933" s="5" t="s">
        <v>5207</v>
      </c>
      <c r="D3933" s="5" t="s">
        <v>11678</v>
      </c>
      <c r="E3933" s="7">
        <v>11052284</v>
      </c>
      <c r="F3933" s="8" t="s">
        <v>13470</v>
      </c>
    </row>
    <row r="3934" spans="1:6" x14ac:dyDescent="0.25">
      <c r="A3934" s="6">
        <v>3933</v>
      </c>
      <c r="B3934" s="5" t="s">
        <v>8557</v>
      </c>
      <c r="C3934" s="5" t="s">
        <v>8558</v>
      </c>
      <c r="D3934" s="5" t="s">
        <v>11680</v>
      </c>
      <c r="E3934" s="7">
        <v>563472</v>
      </c>
      <c r="F3934" s="8" t="s">
        <v>13470</v>
      </c>
    </row>
    <row r="3935" spans="1:6" x14ac:dyDescent="0.25">
      <c r="A3935" s="6">
        <v>3934</v>
      </c>
      <c r="B3935" s="5" t="s">
        <v>8363</v>
      </c>
      <c r="C3935" s="5" t="s">
        <v>8364</v>
      </c>
      <c r="D3935" s="5" t="s">
        <v>11681</v>
      </c>
      <c r="E3935" s="7">
        <v>75585168</v>
      </c>
      <c r="F3935" s="8" t="s">
        <v>13470</v>
      </c>
    </row>
    <row r="3936" spans="1:6" x14ac:dyDescent="0.25">
      <c r="A3936" s="6">
        <v>3935</v>
      </c>
      <c r="B3936" s="5" t="s">
        <v>8559</v>
      </c>
      <c r="C3936" s="5" t="s">
        <v>8560</v>
      </c>
      <c r="D3936" s="5" t="s">
        <v>11682</v>
      </c>
      <c r="E3936" s="7">
        <v>392389218</v>
      </c>
      <c r="F3936" s="8" t="s">
        <v>13470</v>
      </c>
    </row>
    <row r="3937" spans="1:6" x14ac:dyDescent="0.25">
      <c r="A3937" s="6">
        <v>3936</v>
      </c>
      <c r="B3937" s="5" t="s">
        <v>8676</v>
      </c>
      <c r="C3937" s="5" t="s">
        <v>8677</v>
      </c>
      <c r="D3937" s="5" t="s">
        <v>11683</v>
      </c>
      <c r="E3937" s="7">
        <v>1424502</v>
      </c>
      <c r="F3937" s="8" t="s">
        <v>13470</v>
      </c>
    </row>
    <row r="3938" spans="1:6" x14ac:dyDescent="0.25">
      <c r="A3938" s="6">
        <v>3937</v>
      </c>
      <c r="B3938" s="5" t="s">
        <v>11684</v>
      </c>
      <c r="C3938" s="5" t="s">
        <v>11685</v>
      </c>
      <c r="D3938" s="5" t="s">
        <v>11686</v>
      </c>
      <c r="E3938" s="7">
        <v>154000</v>
      </c>
      <c r="F3938" s="8" t="s">
        <v>13470</v>
      </c>
    </row>
    <row r="3939" spans="1:6" x14ac:dyDescent="0.25">
      <c r="A3939" s="6">
        <v>3938</v>
      </c>
      <c r="B3939" s="5" t="s">
        <v>12733</v>
      </c>
      <c r="C3939" s="9" t="s">
        <v>12734</v>
      </c>
      <c r="D3939" s="5" t="s">
        <v>11686</v>
      </c>
      <c r="E3939" s="7" t="s">
        <v>22</v>
      </c>
      <c r="F3939" s="8" t="s">
        <v>13470</v>
      </c>
    </row>
    <row r="3940" spans="1:6" x14ac:dyDescent="0.25">
      <c r="A3940" s="6">
        <v>3939</v>
      </c>
      <c r="B3940" s="5" t="s">
        <v>8778</v>
      </c>
      <c r="C3940" s="5" t="s">
        <v>8779</v>
      </c>
      <c r="D3940" s="5" t="s">
        <v>11687</v>
      </c>
      <c r="E3940" s="7">
        <v>19416341</v>
      </c>
      <c r="F3940" s="8" t="s">
        <v>13470</v>
      </c>
    </row>
    <row r="3941" spans="1:6" x14ac:dyDescent="0.25">
      <c r="A3941" s="6">
        <v>3940</v>
      </c>
      <c r="B3941" s="5" t="s">
        <v>8661</v>
      </c>
      <c r="C3941" s="5" t="s">
        <v>8662</v>
      </c>
      <c r="D3941" s="5" t="s">
        <v>8663</v>
      </c>
      <c r="E3941" s="7">
        <v>8753224</v>
      </c>
      <c r="F3941" s="8" t="s">
        <v>13470</v>
      </c>
    </row>
    <row r="3942" spans="1:6" x14ac:dyDescent="0.25">
      <c r="A3942" s="6">
        <v>3941</v>
      </c>
      <c r="B3942" s="5" t="s">
        <v>9083</v>
      </c>
      <c r="C3942" s="5" t="s">
        <v>9084</v>
      </c>
      <c r="D3942" s="5" t="s">
        <v>9157</v>
      </c>
      <c r="E3942" s="7">
        <v>207577</v>
      </c>
      <c r="F3942" s="8" t="s">
        <v>13470</v>
      </c>
    </row>
    <row r="3943" spans="1:6" x14ac:dyDescent="0.25">
      <c r="A3943" s="6">
        <v>3942</v>
      </c>
      <c r="B3943" s="5" t="s">
        <v>9155</v>
      </c>
      <c r="C3943" s="5" t="s">
        <v>9156</v>
      </c>
      <c r="D3943" s="5" t="s">
        <v>9157</v>
      </c>
      <c r="E3943" s="7" t="s">
        <v>22</v>
      </c>
      <c r="F3943" s="8" t="s">
        <v>13470</v>
      </c>
    </row>
    <row r="3944" spans="1:6" x14ac:dyDescent="0.25">
      <c r="A3944" s="6">
        <v>3943</v>
      </c>
      <c r="B3944" s="5" t="s">
        <v>8673</v>
      </c>
      <c r="C3944" s="5" t="s">
        <v>8674</v>
      </c>
      <c r="D3944" s="5" t="s">
        <v>8675</v>
      </c>
      <c r="E3944" s="7">
        <v>34525498</v>
      </c>
      <c r="F3944" s="8" t="s">
        <v>13470</v>
      </c>
    </row>
    <row r="3945" spans="1:6" x14ac:dyDescent="0.25">
      <c r="A3945" s="6">
        <v>3944</v>
      </c>
      <c r="B3945" s="5" t="s">
        <v>8776</v>
      </c>
      <c r="C3945" s="5" t="s">
        <v>8777</v>
      </c>
      <c r="D3945" s="5" t="s">
        <v>8775</v>
      </c>
      <c r="E3945" s="7">
        <v>385111</v>
      </c>
      <c r="F3945" s="8" t="s">
        <v>13470</v>
      </c>
    </row>
    <row r="3946" spans="1:6" x14ac:dyDescent="0.25">
      <c r="A3946" s="6">
        <v>3945</v>
      </c>
      <c r="B3946" s="5" t="s">
        <v>8773</v>
      </c>
      <c r="C3946" s="5" t="s">
        <v>8774</v>
      </c>
      <c r="D3946" s="5" t="s">
        <v>8775</v>
      </c>
      <c r="E3946" s="7" t="s">
        <v>22</v>
      </c>
      <c r="F3946" s="8" t="s">
        <v>13470</v>
      </c>
    </row>
    <row r="3947" spans="1:6" x14ac:dyDescent="0.25">
      <c r="A3947" s="6">
        <v>3946</v>
      </c>
      <c r="B3947" s="5" t="s">
        <v>11688</v>
      </c>
      <c r="C3947" s="5" t="s">
        <v>11689</v>
      </c>
      <c r="D3947" s="5" t="s">
        <v>11690</v>
      </c>
      <c r="E3947" s="7">
        <v>39200731</v>
      </c>
      <c r="F3947" s="8" t="s">
        <v>13470</v>
      </c>
    </row>
    <row r="3948" spans="1:6" x14ac:dyDescent="0.25">
      <c r="A3948" s="6">
        <v>3947</v>
      </c>
      <c r="B3948" s="5" t="s">
        <v>8650</v>
      </c>
      <c r="C3948" s="5" t="s">
        <v>8651</v>
      </c>
      <c r="D3948" s="5" t="s">
        <v>11691</v>
      </c>
      <c r="E3948" s="7">
        <v>151240772</v>
      </c>
      <c r="F3948" s="8" t="s">
        <v>13470</v>
      </c>
    </row>
    <row r="3949" spans="1:6" x14ac:dyDescent="0.25">
      <c r="A3949" s="6">
        <v>3948</v>
      </c>
      <c r="B3949" s="5" t="s">
        <v>11692</v>
      </c>
      <c r="C3949" s="5" t="s">
        <v>11693</v>
      </c>
      <c r="D3949" s="5" t="s">
        <v>11694</v>
      </c>
      <c r="E3949" s="7">
        <v>142147</v>
      </c>
      <c r="F3949" s="8" t="s">
        <v>13470</v>
      </c>
    </row>
    <row r="3950" spans="1:6" x14ac:dyDescent="0.25">
      <c r="A3950" s="6">
        <v>3949</v>
      </c>
      <c r="B3950" s="5" t="s">
        <v>12735</v>
      </c>
      <c r="C3950" s="5" t="s">
        <v>12736</v>
      </c>
      <c r="D3950" s="5" t="s">
        <v>11694</v>
      </c>
      <c r="E3950" s="7" t="s">
        <v>22</v>
      </c>
      <c r="F3950" s="8" t="s">
        <v>13470</v>
      </c>
    </row>
    <row r="3951" spans="1:6" x14ac:dyDescent="0.25">
      <c r="A3951" s="6">
        <v>3950</v>
      </c>
      <c r="B3951" s="5" t="s">
        <v>11695</v>
      </c>
      <c r="C3951" s="5" t="s">
        <v>11696</v>
      </c>
      <c r="D3951" s="5" t="s">
        <v>11697</v>
      </c>
      <c r="E3951" s="7">
        <v>16327313</v>
      </c>
      <c r="F3951" s="8" t="s">
        <v>13470</v>
      </c>
    </row>
    <row r="3952" spans="1:6" x14ac:dyDescent="0.25">
      <c r="A3952" s="6">
        <v>3951</v>
      </c>
      <c r="B3952" s="5" t="s">
        <v>11698</v>
      </c>
      <c r="C3952" s="5" t="s">
        <v>11699</v>
      </c>
      <c r="D3952" s="5" t="s">
        <v>11700</v>
      </c>
      <c r="E3952" s="7">
        <v>22235039</v>
      </c>
      <c r="F3952" s="8" t="s">
        <v>13470</v>
      </c>
    </row>
    <row r="3953" spans="1:6" x14ac:dyDescent="0.25">
      <c r="A3953" s="6">
        <v>3952</v>
      </c>
      <c r="B3953" s="5" t="s">
        <v>13573</v>
      </c>
      <c r="C3953" s="5" t="s">
        <v>13574</v>
      </c>
      <c r="D3953" s="5" t="s">
        <v>13575</v>
      </c>
      <c r="E3953" s="7">
        <v>102303</v>
      </c>
      <c r="F3953" s="8" t="s">
        <v>13470</v>
      </c>
    </row>
    <row r="3954" spans="1:6" x14ac:dyDescent="0.25">
      <c r="A3954" s="6">
        <v>3953</v>
      </c>
      <c r="B3954" s="5" t="s">
        <v>13857</v>
      </c>
      <c r="C3954" s="5" t="s">
        <v>13858</v>
      </c>
      <c r="D3954" s="5" t="s">
        <v>13575</v>
      </c>
      <c r="E3954" s="7" t="s">
        <v>22</v>
      </c>
      <c r="F3954" s="8" t="s">
        <v>13470</v>
      </c>
    </row>
    <row r="3955" spans="1:6" x14ac:dyDescent="0.25">
      <c r="A3955" s="6">
        <v>3954</v>
      </c>
      <c r="B3955" s="5" t="s">
        <v>8085</v>
      </c>
      <c r="C3955" s="5" t="s">
        <v>8086</v>
      </c>
      <c r="D3955" s="5" t="s">
        <v>11701</v>
      </c>
      <c r="E3955" s="7">
        <v>550373</v>
      </c>
      <c r="F3955" s="8" t="s">
        <v>13470</v>
      </c>
    </row>
    <row r="3956" spans="1:6" x14ac:dyDescent="0.25">
      <c r="A3956" s="6">
        <v>3955</v>
      </c>
      <c r="B3956" s="5" t="s">
        <v>8091</v>
      </c>
      <c r="C3956" s="5" t="s">
        <v>8092</v>
      </c>
      <c r="D3956" s="5" t="s">
        <v>11702</v>
      </c>
      <c r="E3956" s="7">
        <v>8740571</v>
      </c>
      <c r="F3956" s="8" t="s">
        <v>13470</v>
      </c>
    </row>
    <row r="3957" spans="1:6" x14ac:dyDescent="0.25">
      <c r="A3957" s="6">
        <v>3956</v>
      </c>
      <c r="B3957" s="5" t="s">
        <v>8087</v>
      </c>
      <c r="C3957" s="9" t="s">
        <v>8088</v>
      </c>
      <c r="D3957" s="5" t="s">
        <v>11703</v>
      </c>
      <c r="E3957" s="7">
        <v>192646583</v>
      </c>
      <c r="F3957" s="8" t="s">
        <v>13470</v>
      </c>
    </row>
    <row r="3958" spans="1:6" x14ac:dyDescent="0.25">
      <c r="A3958" s="6">
        <v>3957</v>
      </c>
      <c r="B3958" s="5" t="s">
        <v>8089</v>
      </c>
      <c r="C3958" s="9" t="s">
        <v>8090</v>
      </c>
      <c r="D3958" s="5" t="s">
        <v>11704</v>
      </c>
      <c r="E3958" s="7">
        <v>155112</v>
      </c>
      <c r="F3958" s="8" t="s">
        <v>13470</v>
      </c>
    </row>
    <row r="3959" spans="1:6" x14ac:dyDescent="0.25">
      <c r="A3959" s="6">
        <v>3958</v>
      </c>
      <c r="B3959" s="5" t="s">
        <v>14502</v>
      </c>
      <c r="C3959" s="5" t="s">
        <v>14503</v>
      </c>
      <c r="D3959" s="5" t="s">
        <v>14504</v>
      </c>
      <c r="E3959" s="7">
        <v>1449932</v>
      </c>
      <c r="F3959" s="8" t="s">
        <v>13470</v>
      </c>
    </row>
    <row r="3960" spans="1:6" x14ac:dyDescent="0.25">
      <c r="A3960" s="6">
        <v>3959</v>
      </c>
      <c r="B3960" s="5" t="s">
        <v>15167</v>
      </c>
      <c r="C3960" s="5" t="s">
        <v>15168</v>
      </c>
      <c r="D3960" s="5" t="s">
        <v>15169</v>
      </c>
      <c r="E3960" s="7">
        <v>5942818</v>
      </c>
      <c r="F3960" s="8" t="s">
        <v>13470</v>
      </c>
    </row>
    <row r="3961" spans="1:6" x14ac:dyDescent="0.25">
      <c r="A3961" s="6">
        <v>3960</v>
      </c>
      <c r="B3961" s="5" t="s">
        <v>5244</v>
      </c>
      <c r="C3961" s="5" t="s">
        <v>5245</v>
      </c>
      <c r="D3961" s="5" t="s">
        <v>11706</v>
      </c>
      <c r="E3961" s="7">
        <v>770271</v>
      </c>
      <c r="F3961" s="8" t="s">
        <v>13470</v>
      </c>
    </row>
    <row r="3962" spans="1:6" x14ac:dyDescent="0.25">
      <c r="A3962" s="6">
        <v>3961</v>
      </c>
      <c r="B3962" s="5" t="s">
        <v>5246</v>
      </c>
      <c r="C3962" s="5" t="s">
        <v>5247</v>
      </c>
      <c r="D3962" s="5" t="s">
        <v>11706</v>
      </c>
      <c r="E3962" s="7" t="s">
        <v>22</v>
      </c>
      <c r="F3962" s="8" t="s">
        <v>13470</v>
      </c>
    </row>
    <row r="3963" spans="1:6" x14ac:dyDescent="0.25">
      <c r="A3963" s="6">
        <v>3962</v>
      </c>
      <c r="B3963" s="5" t="s">
        <v>5240</v>
      </c>
      <c r="C3963" s="5" t="s">
        <v>5241</v>
      </c>
      <c r="D3963" s="5" t="s">
        <v>11707</v>
      </c>
      <c r="E3963" s="7">
        <v>7003959</v>
      </c>
      <c r="F3963" s="8" t="s">
        <v>13470</v>
      </c>
    </row>
    <row r="3964" spans="1:6" x14ac:dyDescent="0.25">
      <c r="A3964" s="6">
        <v>3963</v>
      </c>
      <c r="B3964" s="5" t="s">
        <v>5242</v>
      </c>
      <c r="C3964" s="5" t="s">
        <v>5243</v>
      </c>
      <c r="D3964" s="5" t="s">
        <v>11705</v>
      </c>
      <c r="E3964" s="7">
        <v>234363016</v>
      </c>
      <c r="F3964" s="8" t="s">
        <v>13470</v>
      </c>
    </row>
    <row r="3965" spans="1:6" x14ac:dyDescent="0.25">
      <c r="A3965" s="6">
        <v>3964</v>
      </c>
      <c r="B3965" s="5" t="s">
        <v>15309</v>
      </c>
      <c r="C3965" s="5" t="s">
        <v>15310</v>
      </c>
      <c r="D3965" s="5" t="s">
        <v>15311</v>
      </c>
      <c r="E3965" s="7">
        <v>176301</v>
      </c>
      <c r="F3965" s="8" t="s">
        <v>13470</v>
      </c>
    </row>
    <row r="3966" spans="1:6" x14ac:dyDescent="0.25">
      <c r="A3966" s="6">
        <v>3965</v>
      </c>
      <c r="B3966" s="5" t="s">
        <v>15470</v>
      </c>
      <c r="C3966" s="5" t="s">
        <v>15471</v>
      </c>
      <c r="D3966" s="5" t="s">
        <v>15311</v>
      </c>
      <c r="E3966" s="7" t="s">
        <v>22</v>
      </c>
      <c r="F3966" s="8" t="s">
        <v>13470</v>
      </c>
    </row>
    <row r="3967" spans="1:6" x14ac:dyDescent="0.25">
      <c r="A3967" s="6">
        <v>3966</v>
      </c>
      <c r="B3967" s="5" t="s">
        <v>8258</v>
      </c>
      <c r="C3967" s="5" t="s">
        <v>8259</v>
      </c>
      <c r="D3967" s="5" t="s">
        <v>11708</v>
      </c>
      <c r="E3967" s="7">
        <v>34066915</v>
      </c>
      <c r="F3967" s="8" t="s">
        <v>13470</v>
      </c>
    </row>
    <row r="3968" spans="1:6" x14ac:dyDescent="0.25">
      <c r="A3968" s="6">
        <v>3967</v>
      </c>
      <c r="B3968" s="5" t="s">
        <v>8256</v>
      </c>
      <c r="C3968" s="9" t="s">
        <v>8257</v>
      </c>
      <c r="D3968" s="5" t="s">
        <v>11709</v>
      </c>
      <c r="E3968" s="7">
        <v>18018085</v>
      </c>
      <c r="F3968" s="8" t="s">
        <v>13470</v>
      </c>
    </row>
    <row r="3969" spans="1:6" x14ac:dyDescent="0.25">
      <c r="A3969" s="6">
        <v>3968</v>
      </c>
      <c r="B3969" s="5" t="s">
        <v>6329</v>
      </c>
      <c r="C3969" s="5" t="s">
        <v>6330</v>
      </c>
      <c r="D3969" s="5" t="s">
        <v>11710</v>
      </c>
      <c r="E3969" s="7">
        <v>728673</v>
      </c>
      <c r="F3969" s="8" t="s">
        <v>13470</v>
      </c>
    </row>
    <row r="3970" spans="1:6" x14ac:dyDescent="0.25">
      <c r="A3970" s="6">
        <v>3969</v>
      </c>
      <c r="B3970" s="5" t="s">
        <v>8264</v>
      </c>
      <c r="C3970" s="5" t="s">
        <v>8265</v>
      </c>
      <c r="D3970" s="5" t="s">
        <v>11711</v>
      </c>
      <c r="E3970" s="7">
        <v>30246692</v>
      </c>
      <c r="F3970" s="8" t="s">
        <v>13470</v>
      </c>
    </row>
    <row r="3971" spans="1:6" x14ac:dyDescent="0.25">
      <c r="A3971" s="6">
        <v>3970</v>
      </c>
      <c r="B3971" s="5" t="s">
        <v>15154</v>
      </c>
      <c r="C3971" s="5" t="s">
        <v>15155</v>
      </c>
      <c r="D3971" s="5" t="s">
        <v>15156</v>
      </c>
      <c r="E3971" s="7">
        <v>191657</v>
      </c>
      <c r="F3971" s="8" t="s">
        <v>13470</v>
      </c>
    </row>
    <row r="3972" spans="1:6" x14ac:dyDescent="0.25">
      <c r="A3972" s="6">
        <v>3971</v>
      </c>
      <c r="B3972" s="5" t="s">
        <v>15157</v>
      </c>
      <c r="C3972" s="5" t="s">
        <v>15158</v>
      </c>
      <c r="D3972" s="5" t="s">
        <v>15156</v>
      </c>
      <c r="E3972" s="7" t="s">
        <v>22</v>
      </c>
      <c r="F3972" s="8" t="s">
        <v>13470</v>
      </c>
    </row>
    <row r="3973" spans="1:6" x14ac:dyDescent="0.25">
      <c r="A3973" s="6">
        <v>3972</v>
      </c>
      <c r="B3973" s="5" t="s">
        <v>15162</v>
      </c>
      <c r="C3973" s="5" t="s">
        <v>15163</v>
      </c>
      <c r="D3973" s="5" t="s">
        <v>15164</v>
      </c>
      <c r="E3973" s="7">
        <v>144333</v>
      </c>
      <c r="F3973" s="8" t="s">
        <v>13470</v>
      </c>
    </row>
    <row r="3974" spans="1:6" x14ac:dyDescent="0.25">
      <c r="A3974" s="6">
        <v>3973</v>
      </c>
      <c r="B3974" s="5" t="s">
        <v>15165</v>
      </c>
      <c r="C3974" s="5" t="s">
        <v>15166</v>
      </c>
      <c r="D3974" s="5" t="s">
        <v>15164</v>
      </c>
      <c r="E3974" s="7" t="s">
        <v>22</v>
      </c>
      <c r="F3974" s="8" t="s">
        <v>13470</v>
      </c>
    </row>
    <row r="3975" spans="1:6" x14ac:dyDescent="0.25">
      <c r="A3975" s="6">
        <v>3974</v>
      </c>
      <c r="B3975" s="5" t="s">
        <v>15151</v>
      </c>
      <c r="C3975" s="5" t="s">
        <v>15152</v>
      </c>
      <c r="D3975" s="5" t="s">
        <v>15153</v>
      </c>
      <c r="E3975" s="7">
        <v>35080213</v>
      </c>
      <c r="F3975" s="8" t="s">
        <v>13470</v>
      </c>
    </row>
    <row r="3976" spans="1:6" x14ac:dyDescent="0.25">
      <c r="A3976" s="6">
        <v>3975</v>
      </c>
      <c r="B3976" s="5" t="s">
        <v>15159</v>
      </c>
      <c r="C3976" s="5" t="s">
        <v>15160</v>
      </c>
      <c r="D3976" s="5" t="s">
        <v>15161</v>
      </c>
      <c r="E3976" s="7">
        <v>11185196</v>
      </c>
      <c r="F3976" s="8" t="s">
        <v>13470</v>
      </c>
    </row>
    <row r="3977" spans="1:6" x14ac:dyDescent="0.25">
      <c r="A3977" s="6">
        <v>3976</v>
      </c>
      <c r="B3977" s="5" t="s">
        <v>8236</v>
      </c>
      <c r="C3977" s="5" t="s">
        <v>8237</v>
      </c>
      <c r="D3977" s="5" t="s">
        <v>13393</v>
      </c>
      <c r="E3977" s="7">
        <v>11335062</v>
      </c>
      <c r="F3977" s="8" t="s">
        <v>13470</v>
      </c>
    </row>
    <row r="3978" spans="1:6" x14ac:dyDescent="0.25">
      <c r="A3978" s="6">
        <v>3977</v>
      </c>
      <c r="B3978" s="5" t="s">
        <v>8217</v>
      </c>
      <c r="C3978" s="5" t="s">
        <v>8218</v>
      </c>
      <c r="D3978" s="5" t="s">
        <v>13390</v>
      </c>
      <c r="E3978" s="7">
        <v>1558655</v>
      </c>
      <c r="F3978" s="8" t="s">
        <v>13470</v>
      </c>
    </row>
    <row r="3979" spans="1:6" x14ac:dyDescent="0.25">
      <c r="A3979" s="6">
        <v>3978</v>
      </c>
      <c r="B3979" s="5" t="s">
        <v>7850</v>
      </c>
      <c r="C3979" s="5" t="s">
        <v>7851</v>
      </c>
      <c r="D3979" s="5" t="s">
        <v>11712</v>
      </c>
      <c r="E3979" s="7">
        <v>45893002</v>
      </c>
      <c r="F3979" s="8" t="s">
        <v>13470</v>
      </c>
    </row>
    <row r="3980" spans="1:6" x14ac:dyDescent="0.25">
      <c r="A3980" s="6">
        <v>3979</v>
      </c>
      <c r="B3980" s="5" t="s">
        <v>11713</v>
      </c>
      <c r="C3980" s="9" t="s">
        <v>11714</v>
      </c>
      <c r="D3980" s="5" t="s">
        <v>11715</v>
      </c>
      <c r="E3980" s="7">
        <v>181885</v>
      </c>
      <c r="F3980" s="8" t="s">
        <v>13470</v>
      </c>
    </row>
    <row r="3981" spans="1:6" x14ac:dyDescent="0.25">
      <c r="A3981" s="6">
        <v>3980</v>
      </c>
      <c r="B3981" s="5" t="s">
        <v>11713</v>
      </c>
      <c r="C3981" s="9" t="s">
        <v>12737</v>
      </c>
      <c r="D3981" s="5" t="s">
        <v>11715</v>
      </c>
      <c r="E3981" s="7" t="s">
        <v>22</v>
      </c>
      <c r="F3981" s="8" t="s">
        <v>13470</v>
      </c>
    </row>
    <row r="3982" spans="1:6" x14ac:dyDescent="0.25">
      <c r="A3982" s="6">
        <v>3981</v>
      </c>
      <c r="B3982" s="5" t="s">
        <v>7852</v>
      </c>
      <c r="C3982" s="5" t="s">
        <v>7853</v>
      </c>
      <c r="D3982" s="5" t="s">
        <v>11716</v>
      </c>
      <c r="E3982" s="7">
        <v>120490898</v>
      </c>
      <c r="F3982" s="8" t="s">
        <v>13470</v>
      </c>
    </row>
    <row r="3983" spans="1:6" x14ac:dyDescent="0.25">
      <c r="A3983" s="6">
        <v>3982</v>
      </c>
      <c r="B3983" s="5" t="s">
        <v>13576</v>
      </c>
      <c r="C3983" s="5" t="s">
        <v>13577</v>
      </c>
      <c r="D3983" s="5" t="s">
        <v>13578</v>
      </c>
      <c r="E3983" s="7">
        <v>213595</v>
      </c>
      <c r="F3983" s="8" t="s">
        <v>13470</v>
      </c>
    </row>
    <row r="3984" spans="1:6" x14ac:dyDescent="0.25">
      <c r="A3984" s="6">
        <v>3983</v>
      </c>
      <c r="B3984" s="5" t="s">
        <v>13576</v>
      </c>
      <c r="C3984" s="9" t="s">
        <v>13859</v>
      </c>
      <c r="D3984" s="5" t="s">
        <v>13578</v>
      </c>
      <c r="E3984" s="7" t="s">
        <v>22</v>
      </c>
      <c r="F3984" s="8" t="s">
        <v>13470</v>
      </c>
    </row>
    <row r="3985" spans="1:6" x14ac:dyDescent="0.25">
      <c r="A3985" s="6">
        <v>3984</v>
      </c>
      <c r="B3985" s="5" t="s">
        <v>15650</v>
      </c>
      <c r="C3985" s="5" t="s">
        <v>15651</v>
      </c>
      <c r="D3985" s="5" t="s">
        <v>15652</v>
      </c>
      <c r="E3985" s="7">
        <v>106133</v>
      </c>
      <c r="F3985" s="8" t="s">
        <v>13470</v>
      </c>
    </row>
    <row r="3986" spans="1:6" x14ac:dyDescent="0.25">
      <c r="A3986" s="6">
        <v>3985</v>
      </c>
      <c r="B3986" s="5" t="s">
        <v>8136</v>
      </c>
      <c r="C3986" s="9" t="s">
        <v>8137</v>
      </c>
      <c r="D3986" s="5" t="s">
        <v>11717</v>
      </c>
      <c r="E3986" s="7">
        <v>5892857</v>
      </c>
      <c r="F3986" s="8" t="s">
        <v>13470</v>
      </c>
    </row>
    <row r="3987" spans="1:6" x14ac:dyDescent="0.25">
      <c r="A3987" s="6">
        <v>3986</v>
      </c>
      <c r="B3987" s="5" t="s">
        <v>8134</v>
      </c>
      <c r="C3987" s="5" t="s">
        <v>8135</v>
      </c>
      <c r="D3987" s="5" t="s">
        <v>11718</v>
      </c>
      <c r="E3987" s="7">
        <v>16586014</v>
      </c>
      <c r="F3987" s="8" t="s">
        <v>13470</v>
      </c>
    </row>
    <row r="3988" spans="1:6" x14ac:dyDescent="0.25">
      <c r="A3988" s="6">
        <v>3987</v>
      </c>
      <c r="B3988" s="5" t="s">
        <v>7304</v>
      </c>
      <c r="C3988" s="5" t="s">
        <v>7305</v>
      </c>
      <c r="D3988" s="5" t="s">
        <v>11719</v>
      </c>
      <c r="E3988" s="7">
        <v>57740620</v>
      </c>
      <c r="F3988" s="8" t="s">
        <v>13470</v>
      </c>
    </row>
    <row r="3989" spans="1:6" x14ac:dyDescent="0.25">
      <c r="A3989" s="6">
        <v>3988</v>
      </c>
      <c r="B3989" s="5" t="s">
        <v>7302</v>
      </c>
      <c r="C3989" s="5" t="s">
        <v>7303</v>
      </c>
      <c r="D3989" s="5" t="s">
        <v>11720</v>
      </c>
      <c r="E3989" s="7">
        <v>312859</v>
      </c>
      <c r="F3989" s="8" t="s">
        <v>13470</v>
      </c>
    </row>
    <row r="3990" spans="1:6" x14ac:dyDescent="0.25">
      <c r="A3990" s="6">
        <v>3989</v>
      </c>
      <c r="B3990" s="5" t="s">
        <v>13579</v>
      </c>
      <c r="C3990" s="5" t="s">
        <v>13580</v>
      </c>
      <c r="D3990" s="5" t="s">
        <v>13581</v>
      </c>
      <c r="E3990" s="7">
        <v>206053</v>
      </c>
      <c r="F3990" s="8" t="s">
        <v>13470</v>
      </c>
    </row>
    <row r="3991" spans="1:6" x14ac:dyDescent="0.25">
      <c r="A3991" s="6">
        <v>3990</v>
      </c>
      <c r="B3991" s="5" t="s">
        <v>15653</v>
      </c>
      <c r="C3991" s="5" t="s">
        <v>15654</v>
      </c>
      <c r="D3991" s="5" t="s">
        <v>15655</v>
      </c>
      <c r="E3991" s="7">
        <v>127423</v>
      </c>
      <c r="F3991" s="8" t="s">
        <v>13470</v>
      </c>
    </row>
    <row r="3992" spans="1:6" x14ac:dyDescent="0.25">
      <c r="A3992" s="6">
        <v>3991</v>
      </c>
      <c r="B3992" s="5" t="s">
        <v>7300</v>
      </c>
      <c r="C3992" s="9" t="s">
        <v>7301</v>
      </c>
      <c r="D3992" s="5" t="s">
        <v>11721</v>
      </c>
      <c r="E3992" s="7">
        <v>909089</v>
      </c>
      <c r="F3992" s="8" t="s">
        <v>13470</v>
      </c>
    </row>
    <row r="3993" spans="1:6" x14ac:dyDescent="0.25">
      <c r="A3993" s="6">
        <v>3992</v>
      </c>
      <c r="B3993" s="5" t="s">
        <v>7306</v>
      </c>
      <c r="C3993" s="5" t="s">
        <v>7307</v>
      </c>
      <c r="D3993" s="5" t="s">
        <v>11722</v>
      </c>
      <c r="E3993" s="7">
        <v>280615376</v>
      </c>
      <c r="F3993" s="8" t="s">
        <v>13470</v>
      </c>
    </row>
    <row r="3994" spans="1:6" x14ac:dyDescent="0.25">
      <c r="A3994" s="6">
        <v>3993</v>
      </c>
      <c r="B3994" s="5" t="s">
        <v>5234</v>
      </c>
      <c r="C3994" s="5" t="s">
        <v>5235</v>
      </c>
      <c r="D3994" s="5" t="s">
        <v>11724</v>
      </c>
      <c r="E3994" s="7">
        <v>6067451</v>
      </c>
      <c r="F3994" s="8" t="s">
        <v>13470</v>
      </c>
    </row>
    <row r="3995" spans="1:6" x14ac:dyDescent="0.25">
      <c r="A3995" s="6">
        <v>3994</v>
      </c>
      <c r="B3995" s="5" t="s">
        <v>5238</v>
      </c>
      <c r="C3995" s="5" t="s">
        <v>5239</v>
      </c>
      <c r="D3995" s="5" t="s">
        <v>11724</v>
      </c>
      <c r="E3995" s="7" t="s">
        <v>22</v>
      </c>
      <c r="F3995" s="8" t="s">
        <v>13470</v>
      </c>
    </row>
    <row r="3996" spans="1:6" x14ac:dyDescent="0.25">
      <c r="A3996" s="6">
        <v>3995</v>
      </c>
      <c r="B3996" s="5" t="s">
        <v>5236</v>
      </c>
      <c r="C3996" s="5" t="s">
        <v>5237</v>
      </c>
      <c r="D3996" s="5" t="s">
        <v>11725</v>
      </c>
      <c r="E3996" s="7">
        <v>1245759893</v>
      </c>
      <c r="F3996" s="8" t="s">
        <v>13470</v>
      </c>
    </row>
    <row r="3997" spans="1:6" x14ac:dyDescent="0.25">
      <c r="A3997" s="6">
        <v>3996</v>
      </c>
      <c r="B3997" s="5" t="s">
        <v>5228</v>
      </c>
      <c r="C3997" s="5" t="s">
        <v>5229</v>
      </c>
      <c r="D3997" s="5" t="s">
        <v>11726</v>
      </c>
      <c r="E3997" s="7">
        <v>1806347</v>
      </c>
      <c r="F3997" s="8" t="s">
        <v>13470</v>
      </c>
    </row>
    <row r="3998" spans="1:6" x14ac:dyDescent="0.25">
      <c r="A3998" s="6">
        <v>3997</v>
      </c>
      <c r="B3998" s="5" t="s">
        <v>5232</v>
      </c>
      <c r="C3998" s="5" t="s">
        <v>5233</v>
      </c>
      <c r="D3998" s="5" t="s">
        <v>11726</v>
      </c>
      <c r="E3998" s="7" t="s">
        <v>22</v>
      </c>
      <c r="F3998" s="8" t="s">
        <v>13470</v>
      </c>
    </row>
    <row r="3999" spans="1:6" x14ac:dyDescent="0.25">
      <c r="A3999" s="6">
        <v>3998</v>
      </c>
      <c r="B3999" s="5" t="s">
        <v>5230</v>
      </c>
      <c r="C3999" s="5" t="s">
        <v>5231</v>
      </c>
      <c r="D3999" s="5" t="s">
        <v>11723</v>
      </c>
      <c r="E3999" s="7">
        <v>287619890</v>
      </c>
      <c r="F3999" s="8" t="s">
        <v>13470</v>
      </c>
    </row>
    <row r="4000" spans="1:6" x14ac:dyDescent="0.25">
      <c r="A4000" s="6">
        <v>3999</v>
      </c>
      <c r="B4000" s="5" t="s">
        <v>8052</v>
      </c>
      <c r="C4000" s="5" t="s">
        <v>8053</v>
      </c>
      <c r="D4000" s="5" t="s">
        <v>11727</v>
      </c>
      <c r="E4000" s="7">
        <v>14986222</v>
      </c>
      <c r="F4000" s="8" t="s">
        <v>13470</v>
      </c>
    </row>
    <row r="4001" spans="1:6" x14ac:dyDescent="0.25">
      <c r="A4001" s="6">
        <v>4000</v>
      </c>
      <c r="B4001" s="5" t="s">
        <v>9085</v>
      </c>
      <c r="C4001" s="5" t="s">
        <v>9086</v>
      </c>
      <c r="D4001" s="5" t="s">
        <v>11728</v>
      </c>
      <c r="E4001" s="7">
        <v>230384</v>
      </c>
      <c r="F4001" s="8" t="s">
        <v>13470</v>
      </c>
    </row>
    <row r="4002" spans="1:6" x14ac:dyDescent="0.25">
      <c r="A4002" s="6">
        <v>4001</v>
      </c>
      <c r="B4002" s="5" t="s">
        <v>9158</v>
      </c>
      <c r="C4002" s="5" t="s">
        <v>9159</v>
      </c>
      <c r="D4002" s="5" t="s">
        <v>11728</v>
      </c>
      <c r="E4002" s="7" t="s">
        <v>22</v>
      </c>
      <c r="F4002" s="8" t="s">
        <v>13470</v>
      </c>
    </row>
    <row r="4003" spans="1:6" x14ac:dyDescent="0.25">
      <c r="A4003" s="6">
        <v>4002</v>
      </c>
      <c r="B4003" s="5" t="s">
        <v>8050</v>
      </c>
      <c r="C4003" s="5" t="s">
        <v>8051</v>
      </c>
      <c r="D4003" s="5" t="s">
        <v>11729</v>
      </c>
      <c r="E4003" s="7">
        <v>46378150</v>
      </c>
      <c r="F4003" s="8" t="s">
        <v>13470</v>
      </c>
    </row>
    <row r="4004" spans="1:6" x14ac:dyDescent="0.25">
      <c r="A4004" s="6">
        <v>4003</v>
      </c>
      <c r="B4004" s="5" t="s">
        <v>8046</v>
      </c>
      <c r="C4004" s="5" t="s">
        <v>8047</v>
      </c>
      <c r="D4004" s="5" t="s">
        <v>11730</v>
      </c>
      <c r="E4004" s="7">
        <v>336367</v>
      </c>
      <c r="F4004" s="8" t="s">
        <v>13470</v>
      </c>
    </row>
    <row r="4005" spans="1:6" x14ac:dyDescent="0.25">
      <c r="A4005" s="6">
        <v>4004</v>
      </c>
      <c r="B4005" s="5" t="s">
        <v>8048</v>
      </c>
      <c r="C4005" s="5" t="s">
        <v>8049</v>
      </c>
      <c r="D4005" s="5" t="s">
        <v>11730</v>
      </c>
      <c r="E4005" s="7" t="s">
        <v>22</v>
      </c>
      <c r="F4005" s="8" t="s">
        <v>13470</v>
      </c>
    </row>
    <row r="4006" spans="1:6" x14ac:dyDescent="0.25">
      <c r="A4006" s="6">
        <v>4005</v>
      </c>
      <c r="B4006" s="5" t="s">
        <v>8442</v>
      </c>
      <c r="C4006" s="5" t="s">
        <v>8443</v>
      </c>
      <c r="D4006" s="5" t="s">
        <v>11731</v>
      </c>
      <c r="E4006" s="7">
        <v>561569867</v>
      </c>
      <c r="F4006" s="8" t="s">
        <v>13470</v>
      </c>
    </row>
    <row r="4007" spans="1:6" x14ac:dyDescent="0.25">
      <c r="A4007" s="6">
        <v>4006</v>
      </c>
      <c r="B4007" s="5" t="s">
        <v>8436</v>
      </c>
      <c r="C4007" s="5" t="s">
        <v>8437</v>
      </c>
      <c r="D4007" s="5" t="s">
        <v>11732</v>
      </c>
      <c r="E4007" s="7">
        <v>74836926</v>
      </c>
      <c r="F4007" s="8" t="s">
        <v>13470</v>
      </c>
    </row>
    <row r="4008" spans="1:6" x14ac:dyDescent="0.25">
      <c r="A4008" s="6">
        <v>4007</v>
      </c>
      <c r="B4008" s="5" t="s">
        <v>8432</v>
      </c>
      <c r="C4008" s="5" t="s">
        <v>8433</v>
      </c>
      <c r="D4008" s="5" t="s">
        <v>11733</v>
      </c>
      <c r="E4008" s="7">
        <v>639418</v>
      </c>
      <c r="F4008" s="8" t="s">
        <v>13470</v>
      </c>
    </row>
    <row r="4009" spans="1:6" x14ac:dyDescent="0.25">
      <c r="A4009" s="6">
        <v>4008</v>
      </c>
      <c r="B4009" s="5" t="s">
        <v>8434</v>
      </c>
      <c r="C4009" s="5" t="s">
        <v>8435</v>
      </c>
      <c r="D4009" s="5" t="s">
        <v>11733</v>
      </c>
      <c r="E4009" s="7" t="s">
        <v>22</v>
      </c>
      <c r="F4009" s="8" t="s">
        <v>13470</v>
      </c>
    </row>
    <row r="4010" spans="1:6" x14ac:dyDescent="0.25">
      <c r="A4010" s="6">
        <v>4009</v>
      </c>
      <c r="B4010" s="5" t="s">
        <v>8438</v>
      </c>
      <c r="C4010" s="5" t="s">
        <v>8439</v>
      </c>
      <c r="D4010" s="5" t="s">
        <v>11734</v>
      </c>
      <c r="E4010" s="7">
        <v>2228425</v>
      </c>
      <c r="F4010" s="8" t="s">
        <v>13470</v>
      </c>
    </row>
    <row r="4011" spans="1:6" x14ac:dyDescent="0.25">
      <c r="A4011" s="6">
        <v>4010</v>
      </c>
      <c r="B4011" s="5" t="s">
        <v>8440</v>
      </c>
      <c r="C4011" s="5" t="s">
        <v>8441</v>
      </c>
      <c r="D4011" s="5" t="s">
        <v>11734</v>
      </c>
      <c r="E4011" s="7" t="s">
        <v>22</v>
      </c>
      <c r="F4011" s="8" t="s">
        <v>13470</v>
      </c>
    </row>
    <row r="4012" spans="1:6" x14ac:dyDescent="0.25">
      <c r="A4012" s="6">
        <v>4011</v>
      </c>
      <c r="B4012" s="5" t="s">
        <v>11735</v>
      </c>
      <c r="C4012" s="9" t="s">
        <v>11736</v>
      </c>
      <c r="D4012" s="5" t="s">
        <v>11737</v>
      </c>
      <c r="E4012" s="7">
        <v>129225</v>
      </c>
      <c r="F4012" s="8" t="s">
        <v>13470</v>
      </c>
    </row>
    <row r="4013" spans="1:6" x14ac:dyDescent="0.25">
      <c r="A4013" s="6">
        <v>4012</v>
      </c>
      <c r="B4013" s="5" t="s">
        <v>12738</v>
      </c>
      <c r="C4013" s="5" t="s">
        <v>12739</v>
      </c>
      <c r="D4013" s="5" t="s">
        <v>11737</v>
      </c>
      <c r="E4013" s="7" t="s">
        <v>22</v>
      </c>
      <c r="F4013" s="8" t="s">
        <v>13470</v>
      </c>
    </row>
    <row r="4014" spans="1:6" x14ac:dyDescent="0.25">
      <c r="A4014" s="6">
        <v>4013</v>
      </c>
      <c r="B4014" s="5" t="s">
        <v>8238</v>
      </c>
      <c r="C4014" s="5" t="s">
        <v>8239</v>
      </c>
      <c r="D4014" s="5" t="s">
        <v>8240</v>
      </c>
      <c r="E4014" s="7">
        <v>42026786</v>
      </c>
      <c r="F4014" s="8" t="s">
        <v>13470</v>
      </c>
    </row>
    <row r="4015" spans="1:6" x14ac:dyDescent="0.25">
      <c r="A4015" s="6">
        <v>4014</v>
      </c>
      <c r="B4015" s="5" t="s">
        <v>8219</v>
      </c>
      <c r="C4015" s="5" t="s">
        <v>8220</v>
      </c>
      <c r="D4015" s="5" t="s">
        <v>8221</v>
      </c>
      <c r="E4015" s="7">
        <v>11412671</v>
      </c>
      <c r="F4015" s="8" t="s">
        <v>13470</v>
      </c>
    </row>
    <row r="4016" spans="1:6" x14ac:dyDescent="0.25">
      <c r="A4016" s="6">
        <v>4015</v>
      </c>
      <c r="B4016" s="5" t="s">
        <v>9087</v>
      </c>
      <c r="C4016" s="5" t="s">
        <v>9088</v>
      </c>
      <c r="D4016" s="5" t="s">
        <v>9162</v>
      </c>
      <c r="E4016" s="7">
        <v>331457</v>
      </c>
      <c r="F4016" s="8" t="s">
        <v>13470</v>
      </c>
    </row>
    <row r="4017" spans="1:6" x14ac:dyDescent="0.25">
      <c r="A4017" s="6">
        <v>4016</v>
      </c>
      <c r="B4017" s="5" t="s">
        <v>9160</v>
      </c>
      <c r="C4017" s="5" t="s">
        <v>9161</v>
      </c>
      <c r="D4017" s="5" t="s">
        <v>9162</v>
      </c>
      <c r="E4017" s="7" t="s">
        <v>22</v>
      </c>
      <c r="F4017" s="8" t="s">
        <v>13470</v>
      </c>
    </row>
    <row r="4018" spans="1:6" x14ac:dyDescent="0.25">
      <c r="A4018" s="6">
        <v>4017</v>
      </c>
      <c r="B4018" s="5" t="s">
        <v>5214</v>
      </c>
      <c r="C4018" s="5" t="s">
        <v>5215</v>
      </c>
      <c r="D4018" s="5" t="s">
        <v>11738</v>
      </c>
      <c r="E4018" s="7">
        <v>198261639</v>
      </c>
      <c r="F4018" s="8" t="s">
        <v>13470</v>
      </c>
    </row>
    <row r="4019" spans="1:6" x14ac:dyDescent="0.25">
      <c r="A4019" s="6">
        <v>4018</v>
      </c>
      <c r="B4019" s="5" t="s">
        <v>5212</v>
      </c>
      <c r="C4019" s="5" t="s">
        <v>5213</v>
      </c>
      <c r="D4019" s="5" t="s">
        <v>11739</v>
      </c>
      <c r="E4019" s="7">
        <v>360765095</v>
      </c>
      <c r="F4019" s="8" t="s">
        <v>13470</v>
      </c>
    </row>
    <row r="4020" spans="1:6" x14ac:dyDescent="0.25">
      <c r="A4020" s="6">
        <v>4019</v>
      </c>
      <c r="B4020" s="5" t="s">
        <v>8537</v>
      </c>
      <c r="C4020" s="5" t="s">
        <v>8538</v>
      </c>
      <c r="D4020" s="5" t="s">
        <v>11740</v>
      </c>
      <c r="E4020" s="7">
        <v>99844991</v>
      </c>
      <c r="F4020" s="8" t="s">
        <v>13470</v>
      </c>
    </row>
    <row r="4021" spans="1:6" x14ac:dyDescent="0.25">
      <c r="A4021" s="6">
        <v>4020</v>
      </c>
      <c r="B4021" s="5" t="s">
        <v>8539</v>
      </c>
      <c r="C4021" s="5" t="s">
        <v>8540</v>
      </c>
      <c r="D4021" s="5" t="s">
        <v>11741</v>
      </c>
      <c r="E4021" s="7">
        <v>325469</v>
      </c>
      <c r="F4021" s="8" t="s">
        <v>13470</v>
      </c>
    </row>
    <row r="4022" spans="1:6" x14ac:dyDescent="0.25">
      <c r="A4022" s="6">
        <v>4021</v>
      </c>
      <c r="B4022" s="5" t="s">
        <v>8535</v>
      </c>
      <c r="C4022" s="9" t="s">
        <v>8536</v>
      </c>
      <c r="D4022" s="5" t="s">
        <v>11741</v>
      </c>
      <c r="E4022" s="7" t="s">
        <v>22</v>
      </c>
      <c r="F4022" s="8" t="s">
        <v>13470</v>
      </c>
    </row>
    <row r="4023" spans="1:6" x14ac:dyDescent="0.25">
      <c r="A4023" s="6">
        <v>4022</v>
      </c>
      <c r="B4023" s="5" t="s">
        <v>5272</v>
      </c>
      <c r="C4023" s="5" t="s">
        <v>5273</v>
      </c>
      <c r="D4023" s="5" t="s">
        <v>11742</v>
      </c>
      <c r="E4023" s="7">
        <v>1594249</v>
      </c>
      <c r="F4023" s="8" t="s">
        <v>13470</v>
      </c>
    </row>
    <row r="4024" spans="1:6" x14ac:dyDescent="0.25">
      <c r="A4024" s="6">
        <v>4023</v>
      </c>
      <c r="B4024" s="5" t="s">
        <v>6256</v>
      </c>
      <c r="C4024" s="9" t="s">
        <v>6257</v>
      </c>
      <c r="D4024" s="5" t="s">
        <v>11743</v>
      </c>
      <c r="E4024" s="7">
        <v>39729201</v>
      </c>
      <c r="F4024" s="8" t="s">
        <v>13470</v>
      </c>
    </row>
    <row r="4025" spans="1:6" x14ac:dyDescent="0.25">
      <c r="A4025" s="6">
        <v>4024</v>
      </c>
      <c r="B4025" s="5" t="s">
        <v>6260</v>
      </c>
      <c r="C4025" s="5" t="s">
        <v>6261</v>
      </c>
      <c r="D4025" s="5" t="s">
        <v>11744</v>
      </c>
      <c r="E4025" s="7">
        <v>165474</v>
      </c>
      <c r="F4025" s="8" t="s">
        <v>13470</v>
      </c>
    </row>
    <row r="4026" spans="1:6" x14ac:dyDescent="0.25">
      <c r="A4026" s="6">
        <v>4025</v>
      </c>
      <c r="B4026" s="5" t="s">
        <v>6258</v>
      </c>
      <c r="C4026" s="5" t="s">
        <v>6259</v>
      </c>
      <c r="D4026" s="5" t="s">
        <v>11744</v>
      </c>
      <c r="E4026" s="7" t="s">
        <v>22</v>
      </c>
      <c r="F4026" s="8" t="s">
        <v>13470</v>
      </c>
    </row>
    <row r="4027" spans="1:6" x14ac:dyDescent="0.25">
      <c r="A4027" s="6">
        <v>4026</v>
      </c>
      <c r="B4027" s="5" t="s">
        <v>6301</v>
      </c>
      <c r="C4027" s="5" t="s">
        <v>6302</v>
      </c>
      <c r="D4027" s="5" t="s">
        <v>11745</v>
      </c>
      <c r="E4027" s="7">
        <v>78736504</v>
      </c>
      <c r="F4027" s="8" t="s">
        <v>13470</v>
      </c>
    </row>
    <row r="4028" spans="1:6" x14ac:dyDescent="0.25">
      <c r="A4028" s="6">
        <v>4027</v>
      </c>
      <c r="B4028" s="5" t="s">
        <v>15312</v>
      </c>
      <c r="C4028" s="5" t="s">
        <v>15313</v>
      </c>
      <c r="D4028" s="5" t="s">
        <v>15314</v>
      </c>
      <c r="E4028" s="7">
        <v>116765</v>
      </c>
      <c r="F4028" s="8" t="s">
        <v>13470</v>
      </c>
    </row>
    <row r="4029" spans="1:6" x14ac:dyDescent="0.25">
      <c r="A4029" s="6">
        <v>4028</v>
      </c>
      <c r="B4029" s="5" t="s">
        <v>15472</v>
      </c>
      <c r="C4029" s="5" t="s">
        <v>15473</v>
      </c>
      <c r="D4029" s="5" t="s">
        <v>15314</v>
      </c>
      <c r="E4029" s="7" t="s">
        <v>22</v>
      </c>
      <c r="F4029" s="8" t="s">
        <v>13470</v>
      </c>
    </row>
    <row r="4030" spans="1:6" x14ac:dyDescent="0.25">
      <c r="A4030" s="6">
        <v>4029</v>
      </c>
      <c r="B4030" s="5" t="s">
        <v>8712</v>
      </c>
      <c r="C4030" s="5" t="s">
        <v>8713</v>
      </c>
      <c r="D4030" s="5" t="s">
        <v>11746</v>
      </c>
      <c r="E4030" s="7">
        <v>1481977</v>
      </c>
      <c r="F4030" s="8" t="s">
        <v>13470</v>
      </c>
    </row>
    <row r="4031" spans="1:6" x14ac:dyDescent="0.25">
      <c r="A4031" s="6">
        <v>4030</v>
      </c>
      <c r="B4031" s="5" t="s">
        <v>8714</v>
      </c>
      <c r="C4031" s="5" t="s">
        <v>8715</v>
      </c>
      <c r="D4031" s="5" t="s">
        <v>11747</v>
      </c>
      <c r="E4031" s="7">
        <v>74434562</v>
      </c>
      <c r="F4031" s="8" t="s">
        <v>13470</v>
      </c>
    </row>
    <row r="4032" spans="1:6" x14ac:dyDescent="0.25">
      <c r="A4032" s="6">
        <v>4031</v>
      </c>
      <c r="B4032" s="5" t="s">
        <v>6303</v>
      </c>
      <c r="C4032" s="5" t="s">
        <v>6304</v>
      </c>
      <c r="D4032" s="5" t="s">
        <v>11748</v>
      </c>
      <c r="E4032" s="7">
        <v>4593265</v>
      </c>
      <c r="F4032" s="8" t="s">
        <v>13470</v>
      </c>
    </row>
    <row r="4033" spans="1:6" x14ac:dyDescent="0.25">
      <c r="A4033" s="6">
        <v>4032</v>
      </c>
      <c r="B4033" s="5" t="s">
        <v>6262</v>
      </c>
      <c r="C4033" s="5" t="s">
        <v>6263</v>
      </c>
      <c r="D4033" s="5" t="s">
        <v>11749</v>
      </c>
      <c r="E4033" s="7">
        <v>4489664</v>
      </c>
      <c r="F4033" s="8" t="s">
        <v>13470</v>
      </c>
    </row>
    <row r="4034" spans="1:6" x14ac:dyDescent="0.25">
      <c r="A4034" s="6">
        <v>4033</v>
      </c>
      <c r="B4034" s="5" t="s">
        <v>8616</v>
      </c>
      <c r="C4034" s="5" t="s">
        <v>8617</v>
      </c>
      <c r="D4034" s="5" t="s">
        <v>11750</v>
      </c>
      <c r="E4034" s="7">
        <v>24017866</v>
      </c>
      <c r="F4034" s="8" t="s">
        <v>13470</v>
      </c>
    </row>
    <row r="4035" spans="1:6" x14ac:dyDescent="0.25">
      <c r="A4035" s="6">
        <v>4034</v>
      </c>
      <c r="B4035" s="5" t="s">
        <v>8618</v>
      </c>
      <c r="C4035" s="5" t="s">
        <v>8619</v>
      </c>
      <c r="D4035" s="5" t="s">
        <v>11751</v>
      </c>
      <c r="E4035" s="7">
        <v>6215823</v>
      </c>
      <c r="F4035" s="8" t="s">
        <v>13470</v>
      </c>
    </row>
    <row r="4036" spans="1:6" x14ac:dyDescent="0.25">
      <c r="A4036" s="6">
        <v>4035</v>
      </c>
      <c r="B4036" s="5" t="s">
        <v>15315</v>
      </c>
      <c r="C4036" s="5" t="s">
        <v>15316</v>
      </c>
      <c r="D4036" s="5" t="s">
        <v>15317</v>
      </c>
      <c r="E4036" s="7">
        <v>120961</v>
      </c>
      <c r="F4036" s="8" t="s">
        <v>13470</v>
      </c>
    </row>
    <row r="4037" spans="1:6" x14ac:dyDescent="0.25">
      <c r="A4037" s="6">
        <v>4036</v>
      </c>
      <c r="B4037" s="5" t="s">
        <v>15474</v>
      </c>
      <c r="C4037" s="5" t="s">
        <v>15475</v>
      </c>
      <c r="D4037" s="5" t="s">
        <v>15317</v>
      </c>
      <c r="E4037" s="7" t="s">
        <v>22</v>
      </c>
      <c r="F4037" s="8" t="s">
        <v>13470</v>
      </c>
    </row>
    <row r="4038" spans="1:6" x14ac:dyDescent="0.25">
      <c r="A4038" s="6">
        <v>4037</v>
      </c>
      <c r="B4038" s="5" t="s">
        <v>13582</v>
      </c>
      <c r="C4038" s="5" t="s">
        <v>13583</v>
      </c>
      <c r="D4038" s="5" t="s">
        <v>13584</v>
      </c>
      <c r="E4038" s="7">
        <v>184276</v>
      </c>
      <c r="F4038" s="8" t="s">
        <v>13470</v>
      </c>
    </row>
    <row r="4039" spans="1:6" x14ac:dyDescent="0.25">
      <c r="A4039" s="6">
        <v>4038</v>
      </c>
      <c r="B4039" s="5" t="s">
        <v>13860</v>
      </c>
      <c r="C4039" s="5" t="s">
        <v>13861</v>
      </c>
      <c r="D4039" s="5" t="s">
        <v>13584</v>
      </c>
      <c r="E4039" s="7" t="s">
        <v>22</v>
      </c>
      <c r="F4039" s="8" t="s">
        <v>13470</v>
      </c>
    </row>
    <row r="4040" spans="1:6" x14ac:dyDescent="0.25">
      <c r="A4040" s="6">
        <v>4039</v>
      </c>
      <c r="B4040" s="5" t="s">
        <v>5690</v>
      </c>
      <c r="C4040" s="5" t="s">
        <v>5691</v>
      </c>
      <c r="D4040" s="5" t="s">
        <v>11752</v>
      </c>
      <c r="E4040" s="7">
        <v>378859144</v>
      </c>
      <c r="F4040" s="8" t="s">
        <v>13470</v>
      </c>
    </row>
    <row r="4041" spans="1:6" x14ac:dyDescent="0.25">
      <c r="A4041" s="6">
        <v>4040</v>
      </c>
      <c r="B4041" s="5" t="s">
        <v>5688</v>
      </c>
      <c r="C4041" s="5" t="s">
        <v>5689</v>
      </c>
      <c r="D4041" s="5" t="s">
        <v>11753</v>
      </c>
      <c r="E4041" s="7">
        <v>609905</v>
      </c>
      <c r="F4041" s="8" t="s">
        <v>13470</v>
      </c>
    </row>
    <row r="4042" spans="1:6" x14ac:dyDescent="0.25">
      <c r="A4042" s="6">
        <v>4041</v>
      </c>
      <c r="B4042" s="5" t="s">
        <v>5686</v>
      </c>
      <c r="C4042" s="5" t="s">
        <v>5687</v>
      </c>
      <c r="D4042" s="5" t="s">
        <v>11753</v>
      </c>
      <c r="E4042" s="7" t="s">
        <v>22</v>
      </c>
      <c r="F4042" s="8" t="s">
        <v>13470</v>
      </c>
    </row>
    <row r="4043" spans="1:6" x14ac:dyDescent="0.25">
      <c r="A4043" s="6">
        <v>4042</v>
      </c>
      <c r="B4043" s="5" t="s">
        <v>5210</v>
      </c>
      <c r="C4043" s="5" t="s">
        <v>5211</v>
      </c>
      <c r="D4043" s="5" t="s">
        <v>11754</v>
      </c>
      <c r="E4043" s="7">
        <v>830894089</v>
      </c>
      <c r="F4043" s="8" t="s">
        <v>13470</v>
      </c>
    </row>
    <row r="4044" spans="1:6" x14ac:dyDescent="0.25">
      <c r="A4044" s="6">
        <v>4043</v>
      </c>
      <c r="B4044" s="5" t="s">
        <v>6996</v>
      </c>
      <c r="C4044" s="5" t="s">
        <v>6997</v>
      </c>
      <c r="D4044" s="5" t="s">
        <v>11755</v>
      </c>
      <c r="E4044" s="7">
        <v>43947</v>
      </c>
      <c r="F4044" s="8" t="s">
        <v>13470</v>
      </c>
    </row>
    <row r="4045" spans="1:6" x14ac:dyDescent="0.25">
      <c r="A4045" s="6">
        <v>4044</v>
      </c>
      <c r="B4045" s="5" t="s">
        <v>6996</v>
      </c>
      <c r="C4045" s="9" t="s">
        <v>6998</v>
      </c>
      <c r="D4045" s="5" t="s">
        <v>11755</v>
      </c>
      <c r="E4045" s="7" t="s">
        <v>22</v>
      </c>
      <c r="F4045" s="8" t="s">
        <v>13470</v>
      </c>
    </row>
    <row r="4046" spans="1:6" x14ac:dyDescent="0.25">
      <c r="A4046" s="6">
        <v>4045</v>
      </c>
      <c r="B4046" s="5" t="s">
        <v>6999</v>
      </c>
      <c r="C4046" s="5" t="s">
        <v>7000</v>
      </c>
      <c r="D4046" s="5" t="s">
        <v>11756</v>
      </c>
      <c r="E4046" s="7">
        <v>391029</v>
      </c>
      <c r="F4046" s="8" t="s">
        <v>13470</v>
      </c>
    </row>
    <row r="4047" spans="1:6" x14ac:dyDescent="0.25">
      <c r="A4047" s="6">
        <v>4046</v>
      </c>
      <c r="B4047" s="5" t="s">
        <v>11757</v>
      </c>
      <c r="C4047" s="5" t="s">
        <v>11758</v>
      </c>
      <c r="D4047" s="5" t="s">
        <v>11759</v>
      </c>
      <c r="E4047" s="7">
        <v>22686</v>
      </c>
      <c r="F4047" s="8" t="s">
        <v>13470</v>
      </c>
    </row>
    <row r="4048" spans="1:6" x14ac:dyDescent="0.25">
      <c r="A4048" s="6">
        <v>4047</v>
      </c>
      <c r="B4048" s="5" t="s">
        <v>11757</v>
      </c>
      <c r="C4048" s="5" t="s">
        <v>12740</v>
      </c>
      <c r="D4048" s="5" t="s">
        <v>11759</v>
      </c>
      <c r="E4048" s="7" t="s">
        <v>22</v>
      </c>
      <c r="F4048" s="8" t="s">
        <v>13470</v>
      </c>
    </row>
    <row r="4049" spans="1:6" x14ac:dyDescent="0.25">
      <c r="A4049" s="6">
        <v>4048</v>
      </c>
      <c r="B4049" s="5" t="s">
        <v>7001</v>
      </c>
      <c r="C4049" s="5" t="s">
        <v>7002</v>
      </c>
      <c r="D4049" s="5" t="s">
        <v>11760</v>
      </c>
      <c r="E4049" s="7">
        <v>493592</v>
      </c>
      <c r="F4049" s="8" t="s">
        <v>13470</v>
      </c>
    </row>
    <row r="4050" spans="1:6" x14ac:dyDescent="0.25">
      <c r="A4050" s="6">
        <v>4049</v>
      </c>
      <c r="B4050" s="5" t="s">
        <v>6970</v>
      </c>
      <c r="C4050" s="5" t="s">
        <v>6971</v>
      </c>
      <c r="D4050" s="5" t="s">
        <v>11761</v>
      </c>
      <c r="E4050" s="7">
        <v>90745</v>
      </c>
      <c r="F4050" s="8" t="s">
        <v>13470</v>
      </c>
    </row>
    <row r="4051" spans="1:6" x14ac:dyDescent="0.25">
      <c r="A4051" s="6">
        <v>4050</v>
      </c>
      <c r="B4051" s="5" t="s">
        <v>6972</v>
      </c>
      <c r="C4051" s="5" t="s">
        <v>6973</v>
      </c>
      <c r="D4051" s="5" t="s">
        <v>11762</v>
      </c>
      <c r="E4051" s="7">
        <v>10074</v>
      </c>
      <c r="F4051" s="8" t="s">
        <v>13470</v>
      </c>
    </row>
    <row r="4052" spans="1:6" x14ac:dyDescent="0.25">
      <c r="A4052" s="6">
        <v>4051</v>
      </c>
      <c r="B4052" s="5" t="s">
        <v>6972</v>
      </c>
      <c r="C4052" s="5" t="s">
        <v>6974</v>
      </c>
      <c r="D4052" s="5" t="s">
        <v>11762</v>
      </c>
      <c r="E4052" s="7" t="s">
        <v>22</v>
      </c>
      <c r="F4052" s="8" t="s">
        <v>13470</v>
      </c>
    </row>
    <row r="4053" spans="1:6" x14ac:dyDescent="0.25">
      <c r="A4053" s="6">
        <v>4052</v>
      </c>
      <c r="B4053" s="5" t="s">
        <v>15318</v>
      </c>
      <c r="C4053" s="5" t="s">
        <v>15319</v>
      </c>
      <c r="D4053" s="5" t="s">
        <v>15320</v>
      </c>
      <c r="E4053" s="7">
        <v>6195</v>
      </c>
      <c r="F4053" s="8" t="s">
        <v>13470</v>
      </c>
    </row>
    <row r="4054" spans="1:6" x14ac:dyDescent="0.25">
      <c r="A4054" s="6">
        <v>4053</v>
      </c>
      <c r="B4054" s="5" t="s">
        <v>15476</v>
      </c>
      <c r="C4054" s="5" t="s">
        <v>15477</v>
      </c>
      <c r="D4054" s="5" t="s">
        <v>15320</v>
      </c>
      <c r="E4054" s="7" t="s">
        <v>22</v>
      </c>
      <c r="F4054" s="8" t="s">
        <v>13470</v>
      </c>
    </row>
    <row r="4055" spans="1:6" x14ac:dyDescent="0.25">
      <c r="A4055" s="6">
        <v>4054</v>
      </c>
      <c r="B4055" s="5" t="s">
        <v>6975</v>
      </c>
      <c r="C4055" s="5" t="s">
        <v>6976</v>
      </c>
      <c r="D4055" s="5" t="s">
        <v>11763</v>
      </c>
      <c r="E4055" s="7">
        <v>84224</v>
      </c>
      <c r="F4055" s="8" t="s">
        <v>13470</v>
      </c>
    </row>
    <row r="4056" spans="1:6" x14ac:dyDescent="0.25">
      <c r="A4056" s="6">
        <v>4055</v>
      </c>
      <c r="B4056" s="5" t="s">
        <v>4859</v>
      </c>
      <c r="C4056" s="5" t="s">
        <v>4860</v>
      </c>
      <c r="D4056" s="5" t="s">
        <v>11764</v>
      </c>
      <c r="E4056" s="7">
        <v>2172396</v>
      </c>
      <c r="F4056" s="8" t="s">
        <v>13470</v>
      </c>
    </row>
    <row r="4057" spans="1:6" x14ac:dyDescent="0.25">
      <c r="A4057" s="6">
        <v>4056</v>
      </c>
      <c r="B4057" s="5" t="s">
        <v>4859</v>
      </c>
      <c r="C4057" s="5" t="s">
        <v>4861</v>
      </c>
      <c r="D4057" s="5" t="s">
        <v>11764</v>
      </c>
      <c r="E4057" s="7" t="s">
        <v>22</v>
      </c>
      <c r="F4057" s="8" t="s">
        <v>13470</v>
      </c>
    </row>
    <row r="4058" spans="1:6" x14ac:dyDescent="0.25">
      <c r="A4058" s="6">
        <v>4057</v>
      </c>
      <c r="B4058" s="5" t="s">
        <v>4862</v>
      </c>
      <c r="C4058" s="5" t="s">
        <v>4863</v>
      </c>
      <c r="D4058" s="5" t="s">
        <v>11765</v>
      </c>
      <c r="E4058" s="7">
        <v>9786608</v>
      </c>
      <c r="F4058" s="8" t="s">
        <v>13470</v>
      </c>
    </row>
    <row r="4059" spans="1:6" x14ac:dyDescent="0.25">
      <c r="A4059" s="6">
        <v>4058</v>
      </c>
      <c r="B4059" s="5" t="s">
        <v>4864</v>
      </c>
      <c r="C4059" s="5" t="s">
        <v>4865</v>
      </c>
      <c r="D4059" s="5" t="s">
        <v>11766</v>
      </c>
      <c r="E4059" s="7">
        <v>774846</v>
      </c>
      <c r="F4059" s="8" t="s">
        <v>13470</v>
      </c>
    </row>
    <row r="4060" spans="1:6" x14ac:dyDescent="0.25">
      <c r="A4060" s="6">
        <v>4059</v>
      </c>
      <c r="B4060" s="5" t="s">
        <v>4866</v>
      </c>
      <c r="C4060" s="5" t="s">
        <v>4867</v>
      </c>
      <c r="D4060" s="5" t="s">
        <v>11767</v>
      </c>
      <c r="E4060" s="7">
        <v>41168</v>
      </c>
      <c r="F4060" s="8" t="s">
        <v>13470</v>
      </c>
    </row>
    <row r="4061" spans="1:6" x14ac:dyDescent="0.25">
      <c r="A4061" s="6">
        <v>4060</v>
      </c>
      <c r="B4061" s="5" t="s">
        <v>4866</v>
      </c>
      <c r="C4061" s="5" t="s">
        <v>4868</v>
      </c>
      <c r="D4061" s="5" t="s">
        <v>11767</v>
      </c>
      <c r="E4061" s="7" t="s">
        <v>22</v>
      </c>
      <c r="F4061" s="8" t="s">
        <v>13470</v>
      </c>
    </row>
    <row r="4062" spans="1:6" x14ac:dyDescent="0.25">
      <c r="A4062" s="6">
        <v>4061</v>
      </c>
      <c r="B4062" s="5" t="s">
        <v>4705</v>
      </c>
      <c r="C4062" s="9" t="s">
        <v>4706</v>
      </c>
      <c r="D4062" s="5" t="s">
        <v>11768</v>
      </c>
      <c r="E4062" s="7">
        <v>434490</v>
      </c>
      <c r="F4062" s="8" t="s">
        <v>13470</v>
      </c>
    </row>
    <row r="4063" spans="1:6" x14ac:dyDescent="0.25">
      <c r="A4063" s="6">
        <v>4062</v>
      </c>
      <c r="B4063" s="5" t="s">
        <v>11769</v>
      </c>
      <c r="C4063" s="5" t="s">
        <v>11770</v>
      </c>
      <c r="D4063" s="5" t="s">
        <v>11771</v>
      </c>
      <c r="E4063" s="7">
        <v>35410</v>
      </c>
      <c r="F4063" s="8" t="s">
        <v>13470</v>
      </c>
    </row>
    <row r="4064" spans="1:6" x14ac:dyDescent="0.25">
      <c r="A4064" s="6">
        <v>4063</v>
      </c>
      <c r="B4064" s="5" t="s">
        <v>11769</v>
      </c>
      <c r="C4064" s="9" t="s">
        <v>12741</v>
      </c>
      <c r="D4064" s="5" t="s">
        <v>11771</v>
      </c>
      <c r="E4064" s="7" t="s">
        <v>22</v>
      </c>
      <c r="F4064" s="8" t="s">
        <v>13470</v>
      </c>
    </row>
    <row r="4065" spans="1:6" x14ac:dyDescent="0.25">
      <c r="A4065" s="6">
        <v>4064</v>
      </c>
      <c r="B4065" s="5" t="s">
        <v>4707</v>
      </c>
      <c r="C4065" s="9" t="s">
        <v>4708</v>
      </c>
      <c r="D4065" s="5" t="s">
        <v>11772</v>
      </c>
      <c r="E4065" s="7">
        <v>647138</v>
      </c>
      <c r="F4065" s="8" t="s">
        <v>13470</v>
      </c>
    </row>
    <row r="4066" spans="1:6" x14ac:dyDescent="0.25">
      <c r="A4066" s="6">
        <v>4065</v>
      </c>
      <c r="B4066" s="5" t="s">
        <v>6961</v>
      </c>
      <c r="C4066" s="9" t="s">
        <v>6962</v>
      </c>
      <c r="D4066" s="5" t="s">
        <v>11773</v>
      </c>
      <c r="E4066" s="7">
        <v>9471037</v>
      </c>
      <c r="F4066" s="8" t="s">
        <v>13470</v>
      </c>
    </row>
    <row r="4067" spans="1:6" x14ac:dyDescent="0.25">
      <c r="A4067" s="6">
        <v>4066</v>
      </c>
      <c r="B4067" s="5" t="s">
        <v>15656</v>
      </c>
      <c r="C4067" s="5" t="s">
        <v>15657</v>
      </c>
      <c r="D4067" s="5" t="s">
        <v>15658</v>
      </c>
      <c r="E4067" s="7">
        <v>132066</v>
      </c>
      <c r="F4067" s="8" t="s">
        <v>13470</v>
      </c>
    </row>
    <row r="4068" spans="1:6" x14ac:dyDescent="0.25">
      <c r="A4068" s="6">
        <v>4067</v>
      </c>
      <c r="B4068" s="5" t="s">
        <v>15779</v>
      </c>
      <c r="C4068" s="5" t="s">
        <v>15780</v>
      </c>
      <c r="D4068" s="5" t="s">
        <v>15658</v>
      </c>
      <c r="E4068" s="7" t="s">
        <v>22</v>
      </c>
      <c r="F4068" s="8" t="s">
        <v>13470</v>
      </c>
    </row>
    <row r="4069" spans="1:6" x14ac:dyDescent="0.25">
      <c r="A4069" s="6">
        <v>4068</v>
      </c>
      <c r="B4069" s="5" t="s">
        <v>6959</v>
      </c>
      <c r="C4069" s="5" t="s">
        <v>6960</v>
      </c>
      <c r="D4069" s="5" t="s">
        <v>11774</v>
      </c>
      <c r="E4069" s="7">
        <v>12969197</v>
      </c>
      <c r="F4069" s="8" t="s">
        <v>13470</v>
      </c>
    </row>
    <row r="4070" spans="1:6" x14ac:dyDescent="0.25">
      <c r="A4070" s="6">
        <v>4069</v>
      </c>
      <c r="B4070" s="5" t="s">
        <v>4869</v>
      </c>
      <c r="C4070" s="5" t="s">
        <v>4870</v>
      </c>
      <c r="D4070" s="5" t="s">
        <v>11775</v>
      </c>
      <c r="E4070" s="7">
        <v>4103378</v>
      </c>
      <c r="F4070" s="8" t="s">
        <v>13470</v>
      </c>
    </row>
    <row r="4071" spans="1:6" x14ac:dyDescent="0.25">
      <c r="A4071" s="6">
        <v>4070</v>
      </c>
      <c r="B4071" s="5" t="s">
        <v>4873</v>
      </c>
      <c r="C4071" s="5" t="s">
        <v>4874</v>
      </c>
      <c r="D4071" s="5" t="s">
        <v>11776</v>
      </c>
      <c r="E4071" s="7">
        <v>235483</v>
      </c>
      <c r="F4071" s="8" t="s">
        <v>13470</v>
      </c>
    </row>
    <row r="4072" spans="1:6" x14ac:dyDescent="0.25">
      <c r="A4072" s="6">
        <v>4071</v>
      </c>
      <c r="B4072" s="5" t="s">
        <v>4871</v>
      </c>
      <c r="C4072" s="5" t="s">
        <v>4872</v>
      </c>
      <c r="D4072" s="5" t="s">
        <v>11777</v>
      </c>
      <c r="E4072" s="7">
        <v>16649</v>
      </c>
      <c r="F4072" s="8" t="s">
        <v>13470</v>
      </c>
    </row>
    <row r="4073" spans="1:6" x14ac:dyDescent="0.25">
      <c r="A4073" s="6">
        <v>4072</v>
      </c>
      <c r="B4073" s="5" t="s">
        <v>6994</v>
      </c>
      <c r="C4073" s="5" t="s">
        <v>6995</v>
      </c>
      <c r="D4073" s="5" t="s">
        <v>11778</v>
      </c>
      <c r="E4073" s="7">
        <v>78261</v>
      </c>
      <c r="F4073" s="8" t="s">
        <v>13470</v>
      </c>
    </row>
    <row r="4074" spans="1:6" x14ac:dyDescent="0.25">
      <c r="A4074" s="6">
        <v>4073</v>
      </c>
      <c r="B4074" s="5" t="s">
        <v>6977</v>
      </c>
      <c r="C4074" s="9" t="s">
        <v>6978</v>
      </c>
      <c r="D4074" s="5" t="s">
        <v>11779</v>
      </c>
      <c r="E4074" s="7">
        <v>4704474</v>
      </c>
      <c r="F4074" s="8" t="s">
        <v>13470</v>
      </c>
    </row>
    <row r="4075" spans="1:6" x14ac:dyDescent="0.25">
      <c r="A4075" s="6">
        <v>4074</v>
      </c>
      <c r="B4075" s="5" t="s">
        <v>6979</v>
      </c>
      <c r="C4075" s="5" t="s">
        <v>6980</v>
      </c>
      <c r="D4075" s="5" t="s">
        <v>11780</v>
      </c>
      <c r="E4075" s="7">
        <v>790575</v>
      </c>
      <c r="F4075" s="8" t="s">
        <v>13470</v>
      </c>
    </row>
    <row r="4076" spans="1:6" x14ac:dyDescent="0.25">
      <c r="A4076" s="6">
        <v>4075</v>
      </c>
      <c r="B4076" s="5" t="s">
        <v>6979</v>
      </c>
      <c r="C4076" s="5" t="s">
        <v>6981</v>
      </c>
      <c r="D4076" s="5" t="s">
        <v>11780</v>
      </c>
      <c r="E4076" s="7" t="s">
        <v>22</v>
      </c>
      <c r="F4076" s="8" t="s">
        <v>13470</v>
      </c>
    </row>
    <row r="4077" spans="1:6" x14ac:dyDescent="0.25">
      <c r="A4077" s="6">
        <v>4076</v>
      </c>
      <c r="B4077" s="5" t="s">
        <v>6982</v>
      </c>
      <c r="C4077" s="5" t="s">
        <v>6983</v>
      </c>
      <c r="D4077" s="5" t="s">
        <v>11781</v>
      </c>
      <c r="E4077" s="7">
        <v>2600143</v>
      </c>
      <c r="F4077" s="8" t="s">
        <v>13470</v>
      </c>
    </row>
    <row r="4078" spans="1:6" x14ac:dyDescent="0.25">
      <c r="A4078" s="6">
        <v>4077</v>
      </c>
      <c r="B4078" s="5" t="s">
        <v>1256</v>
      </c>
      <c r="C4078" s="5" t="s">
        <v>1257</v>
      </c>
      <c r="D4078" s="5" t="s">
        <v>11782</v>
      </c>
      <c r="E4078" s="7">
        <v>19463854</v>
      </c>
      <c r="F4078" s="8" t="s">
        <v>13470</v>
      </c>
    </row>
    <row r="4079" spans="1:6" x14ac:dyDescent="0.25">
      <c r="A4079" s="6">
        <v>4078</v>
      </c>
      <c r="B4079" s="5" t="s">
        <v>1258</v>
      </c>
      <c r="C4079" s="5" t="s">
        <v>1259</v>
      </c>
      <c r="D4079" s="5" t="s">
        <v>11783</v>
      </c>
      <c r="E4079" s="7">
        <v>6990120</v>
      </c>
      <c r="F4079" s="8" t="s">
        <v>13470</v>
      </c>
    </row>
    <row r="4080" spans="1:6" x14ac:dyDescent="0.25">
      <c r="A4080" s="6">
        <v>4079</v>
      </c>
      <c r="B4080" s="5" t="s">
        <v>1258</v>
      </c>
      <c r="C4080" s="5" t="s">
        <v>1260</v>
      </c>
      <c r="D4080" s="5" t="s">
        <v>11783</v>
      </c>
      <c r="E4080" s="7" t="s">
        <v>22</v>
      </c>
      <c r="F4080" s="8" t="s">
        <v>13470</v>
      </c>
    </row>
    <row r="4081" spans="1:6" x14ac:dyDescent="0.25">
      <c r="A4081" s="6">
        <v>4080</v>
      </c>
      <c r="B4081" s="5" t="s">
        <v>1656</v>
      </c>
      <c r="C4081" s="9" t="s">
        <v>1657</v>
      </c>
      <c r="D4081" s="5" t="s">
        <v>11784</v>
      </c>
      <c r="E4081" s="7">
        <v>1982018</v>
      </c>
      <c r="F4081" s="8" t="s">
        <v>13470</v>
      </c>
    </row>
    <row r="4082" spans="1:6" x14ac:dyDescent="0.25">
      <c r="A4082" s="6">
        <v>4081</v>
      </c>
      <c r="B4082" s="5" t="s">
        <v>1658</v>
      </c>
      <c r="C4082" s="5" t="s">
        <v>1659</v>
      </c>
      <c r="D4082" s="5" t="s">
        <v>11785</v>
      </c>
      <c r="E4082" s="7">
        <v>116087319</v>
      </c>
      <c r="F4082" s="8" t="s">
        <v>13470</v>
      </c>
    </row>
    <row r="4083" spans="1:6" x14ac:dyDescent="0.25">
      <c r="A4083" s="6">
        <v>4082</v>
      </c>
      <c r="B4083" s="5" t="s">
        <v>1658</v>
      </c>
      <c r="C4083" s="5" t="s">
        <v>1660</v>
      </c>
      <c r="D4083" s="5" t="s">
        <v>11785</v>
      </c>
      <c r="E4083" s="7" t="s">
        <v>22</v>
      </c>
      <c r="F4083" s="8" t="s">
        <v>13470</v>
      </c>
    </row>
    <row r="4084" spans="1:6" x14ac:dyDescent="0.25">
      <c r="A4084" s="6">
        <v>4083</v>
      </c>
      <c r="B4084" s="5" t="s">
        <v>4446</v>
      </c>
      <c r="C4084" s="5" t="s">
        <v>4447</v>
      </c>
      <c r="D4084" s="5" t="s">
        <v>11788</v>
      </c>
      <c r="E4084" s="7">
        <v>4629856</v>
      </c>
      <c r="F4084" s="8" t="s">
        <v>13470</v>
      </c>
    </row>
    <row r="4085" spans="1:6" x14ac:dyDescent="0.25">
      <c r="A4085" s="6">
        <v>4084</v>
      </c>
      <c r="B4085" s="5" t="s">
        <v>4446</v>
      </c>
      <c r="C4085" s="5" t="s">
        <v>4448</v>
      </c>
      <c r="D4085" s="5" t="s">
        <v>11788</v>
      </c>
      <c r="E4085" s="7" t="s">
        <v>22</v>
      </c>
      <c r="F4085" s="8" t="s">
        <v>13470</v>
      </c>
    </row>
    <row r="4086" spans="1:6" x14ac:dyDescent="0.25">
      <c r="A4086" s="6">
        <v>4085</v>
      </c>
      <c r="B4086" s="5" t="s">
        <v>4449</v>
      </c>
      <c r="C4086" s="9" t="s">
        <v>4450</v>
      </c>
      <c r="D4086" s="5" t="s">
        <v>11789</v>
      </c>
      <c r="E4086" s="7">
        <v>10454791</v>
      </c>
      <c r="F4086" s="8" t="s">
        <v>13470</v>
      </c>
    </row>
    <row r="4087" spans="1:6" x14ac:dyDescent="0.25">
      <c r="A4087" s="6">
        <v>4086</v>
      </c>
      <c r="B4087" s="5" t="s">
        <v>4453</v>
      </c>
      <c r="C4087" s="5" t="s">
        <v>4454</v>
      </c>
      <c r="D4087" s="5" t="s">
        <v>11786</v>
      </c>
      <c r="E4087" s="7">
        <v>98822</v>
      </c>
      <c r="F4087" s="8" t="s">
        <v>13470</v>
      </c>
    </row>
    <row r="4088" spans="1:6" x14ac:dyDescent="0.25">
      <c r="A4088" s="6">
        <v>4087</v>
      </c>
      <c r="B4088" s="5" t="s">
        <v>4453</v>
      </c>
      <c r="C4088" s="9" t="s">
        <v>4455</v>
      </c>
      <c r="D4088" s="5" t="s">
        <v>11786</v>
      </c>
      <c r="E4088" s="7" t="s">
        <v>22</v>
      </c>
      <c r="F4088" s="8" t="s">
        <v>13470</v>
      </c>
    </row>
    <row r="4089" spans="1:6" x14ac:dyDescent="0.25">
      <c r="A4089" s="6">
        <v>4088</v>
      </c>
      <c r="B4089" s="5" t="s">
        <v>4451</v>
      </c>
      <c r="C4089" s="9" t="s">
        <v>4452</v>
      </c>
      <c r="D4089" s="5" t="s">
        <v>11787</v>
      </c>
      <c r="E4089" s="7">
        <v>1015721</v>
      </c>
      <c r="F4089" s="8" t="s">
        <v>13470</v>
      </c>
    </row>
    <row r="4090" spans="1:6" x14ac:dyDescent="0.25">
      <c r="A4090" s="6">
        <v>4089</v>
      </c>
      <c r="B4090" s="5" t="s">
        <v>6984</v>
      </c>
      <c r="C4090" s="9" t="s">
        <v>6985</v>
      </c>
      <c r="D4090" s="5" t="s">
        <v>11790</v>
      </c>
      <c r="E4090" s="7">
        <v>19446307</v>
      </c>
      <c r="F4090" s="8" t="s">
        <v>13470</v>
      </c>
    </row>
    <row r="4091" spans="1:6" x14ac:dyDescent="0.25">
      <c r="A4091" s="6">
        <v>4090</v>
      </c>
      <c r="B4091" s="5" t="s">
        <v>6986</v>
      </c>
      <c r="C4091" s="9" t="s">
        <v>6987</v>
      </c>
      <c r="D4091" s="5" t="s">
        <v>11791</v>
      </c>
      <c r="E4091" s="7">
        <v>1552891</v>
      </c>
      <c r="F4091" s="8" t="s">
        <v>13470</v>
      </c>
    </row>
    <row r="4092" spans="1:6" x14ac:dyDescent="0.25">
      <c r="A4092" s="6">
        <v>4091</v>
      </c>
      <c r="B4092" s="5" t="s">
        <v>6986</v>
      </c>
      <c r="C4092" s="5" t="s">
        <v>6988</v>
      </c>
      <c r="D4092" s="5" t="s">
        <v>11791</v>
      </c>
      <c r="E4092" s="7" t="s">
        <v>22</v>
      </c>
      <c r="F4092" s="8" t="s">
        <v>13470</v>
      </c>
    </row>
    <row r="4093" spans="1:6" x14ac:dyDescent="0.25">
      <c r="A4093" s="6">
        <v>4092</v>
      </c>
      <c r="B4093" s="5" t="s">
        <v>6989</v>
      </c>
      <c r="C4093" s="5" t="s">
        <v>6990</v>
      </c>
      <c r="D4093" s="5" t="s">
        <v>11792</v>
      </c>
      <c r="E4093" s="7">
        <v>891396</v>
      </c>
      <c r="F4093" s="8" t="s">
        <v>13470</v>
      </c>
    </row>
    <row r="4094" spans="1:6" x14ac:dyDescent="0.25">
      <c r="A4094" s="6">
        <v>4093</v>
      </c>
      <c r="B4094" s="5" t="s">
        <v>6989</v>
      </c>
      <c r="C4094" s="5" t="s">
        <v>6991</v>
      </c>
      <c r="D4094" s="5" t="s">
        <v>11792</v>
      </c>
      <c r="E4094" s="7" t="s">
        <v>22</v>
      </c>
      <c r="F4094" s="8" t="s">
        <v>13470</v>
      </c>
    </row>
    <row r="4095" spans="1:6" x14ac:dyDescent="0.25">
      <c r="A4095" s="6">
        <v>4094</v>
      </c>
      <c r="B4095" s="5" t="s">
        <v>6992</v>
      </c>
      <c r="C4095" s="5" t="s">
        <v>6993</v>
      </c>
      <c r="D4095" s="5" t="s">
        <v>11793</v>
      </c>
      <c r="E4095" s="7">
        <v>2341077</v>
      </c>
      <c r="F4095" s="8" t="s">
        <v>13470</v>
      </c>
    </row>
    <row r="4096" spans="1:6" x14ac:dyDescent="0.25">
      <c r="A4096" s="6">
        <v>4095</v>
      </c>
      <c r="B4096" s="5" t="s">
        <v>6966</v>
      </c>
      <c r="C4096" s="5" t="s">
        <v>6967</v>
      </c>
      <c r="D4096" s="5" t="s">
        <v>11796</v>
      </c>
      <c r="E4096" s="7">
        <v>10238850</v>
      </c>
      <c r="F4096" s="8" t="s">
        <v>13470</v>
      </c>
    </row>
    <row r="4097" spans="1:6" x14ac:dyDescent="0.25">
      <c r="A4097" s="6">
        <v>4096</v>
      </c>
      <c r="B4097" s="5" t="s">
        <v>6963</v>
      </c>
      <c r="C4097" s="5" t="s">
        <v>6964</v>
      </c>
      <c r="D4097" s="5" t="s">
        <v>11797</v>
      </c>
      <c r="E4097" s="7">
        <v>2711715</v>
      </c>
      <c r="F4097" s="8" t="s">
        <v>13470</v>
      </c>
    </row>
    <row r="4098" spans="1:6" x14ac:dyDescent="0.25">
      <c r="A4098" s="6">
        <v>4097</v>
      </c>
      <c r="B4098" s="5" t="s">
        <v>6963</v>
      </c>
      <c r="C4098" s="5" t="s">
        <v>6965</v>
      </c>
      <c r="D4098" s="5" t="s">
        <v>11797</v>
      </c>
      <c r="E4098" s="7" t="s">
        <v>22</v>
      </c>
      <c r="F4098" s="8" t="s">
        <v>13470</v>
      </c>
    </row>
    <row r="4099" spans="1:6" x14ac:dyDescent="0.25">
      <c r="A4099" s="6">
        <v>4098</v>
      </c>
      <c r="B4099" s="5" t="s">
        <v>8813</v>
      </c>
      <c r="C4099" s="5" t="s">
        <v>8814</v>
      </c>
      <c r="D4099" s="5" t="s">
        <v>11794</v>
      </c>
      <c r="E4099" s="7">
        <v>43283</v>
      </c>
      <c r="F4099" s="8" t="s">
        <v>13470</v>
      </c>
    </row>
    <row r="4100" spans="1:6" x14ac:dyDescent="0.25">
      <c r="A4100" s="6">
        <v>4099</v>
      </c>
      <c r="B4100" s="5" t="s">
        <v>8813</v>
      </c>
      <c r="C4100" s="5" t="s">
        <v>8815</v>
      </c>
      <c r="D4100" s="5" t="s">
        <v>11794</v>
      </c>
      <c r="E4100" s="7" t="s">
        <v>22</v>
      </c>
      <c r="F4100" s="8" t="s">
        <v>13470</v>
      </c>
    </row>
    <row r="4101" spans="1:6" x14ac:dyDescent="0.25">
      <c r="A4101" s="6">
        <v>4100</v>
      </c>
      <c r="B4101" s="5" t="s">
        <v>6968</v>
      </c>
      <c r="C4101" s="5" t="s">
        <v>6969</v>
      </c>
      <c r="D4101" s="5" t="s">
        <v>11795</v>
      </c>
      <c r="E4101" s="7">
        <v>293272</v>
      </c>
      <c r="F4101" s="8" t="s">
        <v>13470</v>
      </c>
    </row>
    <row r="4102" spans="1:6" x14ac:dyDescent="0.25">
      <c r="A4102" s="6">
        <v>4101</v>
      </c>
      <c r="B4102" s="5" t="s">
        <v>4712</v>
      </c>
      <c r="C4102" s="9" t="s">
        <v>4713</v>
      </c>
      <c r="D4102" s="5" t="s">
        <v>11798</v>
      </c>
      <c r="E4102" s="7">
        <v>64971475</v>
      </c>
      <c r="F4102" s="8" t="s">
        <v>13470</v>
      </c>
    </row>
    <row r="4103" spans="1:6" x14ac:dyDescent="0.25">
      <c r="A4103" s="6">
        <v>4102</v>
      </c>
      <c r="B4103" s="5" t="s">
        <v>4709</v>
      </c>
      <c r="C4103" s="5" t="s">
        <v>4710</v>
      </c>
      <c r="D4103" s="5" t="s">
        <v>11799</v>
      </c>
      <c r="E4103" s="7">
        <v>3492266</v>
      </c>
      <c r="F4103" s="8" t="s">
        <v>13470</v>
      </c>
    </row>
    <row r="4104" spans="1:6" x14ac:dyDescent="0.25">
      <c r="A4104" s="6">
        <v>4103</v>
      </c>
      <c r="B4104" s="5" t="s">
        <v>4709</v>
      </c>
      <c r="C4104" s="5" t="s">
        <v>4711</v>
      </c>
      <c r="D4104" s="5" t="s">
        <v>11799</v>
      </c>
      <c r="E4104" s="7" t="s">
        <v>22</v>
      </c>
      <c r="F4104" s="8" t="s">
        <v>13470</v>
      </c>
    </row>
    <row r="4105" spans="1:6" x14ac:dyDescent="0.25">
      <c r="A4105" s="6">
        <v>4104</v>
      </c>
      <c r="B4105" s="5" t="s">
        <v>4714</v>
      </c>
      <c r="C4105" s="5" t="s">
        <v>4715</v>
      </c>
      <c r="D4105" s="5" t="s">
        <v>11800</v>
      </c>
      <c r="E4105" s="7">
        <v>3280079</v>
      </c>
      <c r="F4105" s="8" t="s">
        <v>13470</v>
      </c>
    </row>
    <row r="4106" spans="1:6" x14ac:dyDescent="0.25">
      <c r="A4106" s="6">
        <v>4105</v>
      </c>
      <c r="B4106" s="5" t="s">
        <v>4716</v>
      </c>
      <c r="C4106" s="5" t="s">
        <v>4717</v>
      </c>
      <c r="D4106" s="5" t="s">
        <v>11801</v>
      </c>
      <c r="E4106" s="7">
        <v>260601</v>
      </c>
      <c r="F4106" s="8" t="s">
        <v>13470</v>
      </c>
    </row>
    <row r="4107" spans="1:6" x14ac:dyDescent="0.25">
      <c r="A4107" s="6">
        <v>4106</v>
      </c>
      <c r="B4107" s="5" t="s">
        <v>4716</v>
      </c>
      <c r="C4107" s="5" t="s">
        <v>4718</v>
      </c>
      <c r="D4107" s="5" t="s">
        <v>11801</v>
      </c>
      <c r="E4107" s="7" t="s">
        <v>22</v>
      </c>
      <c r="F4107" s="8" t="s">
        <v>13470</v>
      </c>
    </row>
    <row r="4108" spans="1:6" x14ac:dyDescent="0.25">
      <c r="A4108" s="6">
        <v>4107</v>
      </c>
      <c r="B4108" s="5" t="s">
        <v>13370</v>
      </c>
      <c r="C4108" s="5" t="s">
        <v>13371</v>
      </c>
      <c r="D4108" s="5" t="s">
        <v>13372</v>
      </c>
      <c r="E4108" s="7">
        <v>543803</v>
      </c>
      <c r="F4108" s="8" t="s">
        <v>13470</v>
      </c>
    </row>
    <row r="4109" spans="1:6" x14ac:dyDescent="0.25">
      <c r="A4109" s="6">
        <v>4108</v>
      </c>
      <c r="B4109" s="5" t="s">
        <v>5190</v>
      </c>
      <c r="C4109" s="5" t="s">
        <v>5191</v>
      </c>
      <c r="D4109" s="5" t="s">
        <v>11802</v>
      </c>
      <c r="E4109" s="7">
        <v>47221905</v>
      </c>
      <c r="F4109" s="8" t="s">
        <v>13470</v>
      </c>
    </row>
    <row r="4110" spans="1:6" x14ac:dyDescent="0.25">
      <c r="A4110" s="6">
        <v>4109</v>
      </c>
      <c r="B4110" s="5" t="s">
        <v>5398</v>
      </c>
      <c r="C4110" s="5" t="s">
        <v>5399</v>
      </c>
      <c r="D4110" s="5" t="s">
        <v>11803</v>
      </c>
      <c r="E4110" s="7">
        <v>17244550</v>
      </c>
      <c r="F4110" s="8" t="s">
        <v>13470</v>
      </c>
    </row>
    <row r="4111" spans="1:6" x14ac:dyDescent="0.25">
      <c r="A4111" s="6">
        <v>4110</v>
      </c>
      <c r="B4111" s="5" t="s">
        <v>7984</v>
      </c>
      <c r="C4111" s="5" t="s">
        <v>7985</v>
      </c>
      <c r="D4111" s="5" t="s">
        <v>11805</v>
      </c>
      <c r="E4111" s="7">
        <v>35538287</v>
      </c>
      <c r="F4111" s="8" t="s">
        <v>13470</v>
      </c>
    </row>
    <row r="4112" spans="1:6" x14ac:dyDescent="0.25">
      <c r="A4112" s="6">
        <v>4111</v>
      </c>
      <c r="B4112" s="5" t="s">
        <v>7982</v>
      </c>
      <c r="C4112" s="5" t="s">
        <v>7983</v>
      </c>
      <c r="D4112" s="5" t="s">
        <v>11804</v>
      </c>
      <c r="E4112" s="7">
        <v>12424305</v>
      </c>
      <c r="F4112" s="8" t="s">
        <v>13470</v>
      </c>
    </row>
    <row r="4113" spans="1:6" x14ac:dyDescent="0.25">
      <c r="A4113" s="6">
        <v>4112</v>
      </c>
      <c r="B4113" s="5" t="s">
        <v>13585</v>
      </c>
      <c r="C4113" s="5" t="s">
        <v>13586</v>
      </c>
      <c r="D4113" s="5" t="s">
        <v>13587</v>
      </c>
      <c r="E4113" s="7">
        <v>148731</v>
      </c>
      <c r="F4113" s="8" t="s">
        <v>13470</v>
      </c>
    </row>
    <row r="4114" spans="1:6" x14ac:dyDescent="0.25">
      <c r="A4114" s="6">
        <v>4113</v>
      </c>
      <c r="B4114" s="5" t="s">
        <v>13862</v>
      </c>
      <c r="C4114" s="5" t="s">
        <v>13863</v>
      </c>
      <c r="D4114" s="5" t="s">
        <v>13587</v>
      </c>
      <c r="E4114" s="7" t="s">
        <v>22</v>
      </c>
      <c r="F4114" s="8" t="s">
        <v>13470</v>
      </c>
    </row>
    <row r="4115" spans="1:6" x14ac:dyDescent="0.25">
      <c r="A4115" s="6">
        <v>4114</v>
      </c>
      <c r="B4115" s="5" t="s">
        <v>15659</v>
      </c>
      <c r="C4115" s="5" t="s">
        <v>15660</v>
      </c>
      <c r="D4115" s="5" t="s">
        <v>15661</v>
      </c>
      <c r="E4115" s="7">
        <v>103074</v>
      </c>
      <c r="F4115" s="8" t="s">
        <v>13470</v>
      </c>
    </row>
    <row r="4116" spans="1:6" x14ac:dyDescent="0.25">
      <c r="A4116" s="6">
        <v>4115</v>
      </c>
      <c r="B4116" s="5" t="s">
        <v>15781</v>
      </c>
      <c r="C4116" s="9" t="s">
        <v>15782</v>
      </c>
      <c r="D4116" s="5" t="s">
        <v>15661</v>
      </c>
      <c r="E4116" s="7" t="s">
        <v>22</v>
      </c>
      <c r="F4116" s="8" t="s">
        <v>13470</v>
      </c>
    </row>
    <row r="4117" spans="1:6" x14ac:dyDescent="0.25">
      <c r="A4117" s="6">
        <v>4116</v>
      </c>
      <c r="B4117" s="5" t="s">
        <v>5248</v>
      </c>
      <c r="C4117" s="9" t="s">
        <v>5249</v>
      </c>
      <c r="D4117" s="5" t="s">
        <v>11806</v>
      </c>
      <c r="E4117" s="7">
        <v>24792611</v>
      </c>
      <c r="F4117" s="8" t="s">
        <v>13470</v>
      </c>
    </row>
    <row r="4118" spans="1:6" x14ac:dyDescent="0.25">
      <c r="A4118" s="6">
        <v>4117</v>
      </c>
      <c r="B4118" s="5" t="s">
        <v>8206</v>
      </c>
      <c r="C4118" s="5" t="s">
        <v>8207</v>
      </c>
      <c r="D4118" s="5" t="s">
        <v>11807</v>
      </c>
      <c r="E4118" s="7">
        <v>928037</v>
      </c>
      <c r="F4118" s="8" t="s">
        <v>13470</v>
      </c>
    </row>
    <row r="4119" spans="1:6" x14ac:dyDescent="0.25">
      <c r="A4119" s="6">
        <v>4118</v>
      </c>
      <c r="B4119" s="5" t="s">
        <v>8208</v>
      </c>
      <c r="C4119" s="5" t="s">
        <v>8209</v>
      </c>
      <c r="D4119" s="5" t="s">
        <v>11807</v>
      </c>
      <c r="E4119" s="7" t="s">
        <v>22</v>
      </c>
      <c r="F4119" s="8" t="s">
        <v>13470</v>
      </c>
    </row>
    <row r="4120" spans="1:6" x14ac:dyDescent="0.25">
      <c r="A4120" s="6">
        <v>4119</v>
      </c>
      <c r="B4120" s="5" t="s">
        <v>15321</v>
      </c>
      <c r="C4120" s="5" t="s">
        <v>15322</v>
      </c>
      <c r="D4120" s="5" t="s">
        <v>15323</v>
      </c>
      <c r="E4120" s="7">
        <v>116410</v>
      </c>
      <c r="F4120" s="8" t="s">
        <v>13470</v>
      </c>
    </row>
    <row r="4121" spans="1:6" x14ac:dyDescent="0.25">
      <c r="A4121" s="6">
        <v>4120</v>
      </c>
      <c r="B4121" s="5" t="s">
        <v>15478</v>
      </c>
      <c r="C4121" s="5" t="s">
        <v>15479</v>
      </c>
      <c r="D4121" s="5" t="s">
        <v>15323</v>
      </c>
      <c r="E4121" s="7" t="s">
        <v>22</v>
      </c>
      <c r="F4121" s="8" t="s">
        <v>13470</v>
      </c>
    </row>
    <row r="4122" spans="1:6" x14ac:dyDescent="0.25">
      <c r="A4122" s="6">
        <v>4121</v>
      </c>
      <c r="B4122" s="5" t="s">
        <v>8210</v>
      </c>
      <c r="C4122" s="9" t="s">
        <v>8211</v>
      </c>
      <c r="D4122" s="5" t="s">
        <v>11808</v>
      </c>
      <c r="E4122" s="7">
        <v>191406606</v>
      </c>
      <c r="F4122" s="8" t="s">
        <v>13470</v>
      </c>
    </row>
    <row r="4123" spans="1:6" x14ac:dyDescent="0.25">
      <c r="A4123" s="6">
        <v>4122</v>
      </c>
      <c r="B4123" s="5" t="s">
        <v>7966</v>
      </c>
      <c r="C4123" s="5" t="s">
        <v>7967</v>
      </c>
      <c r="D4123" s="5" t="s">
        <v>11809</v>
      </c>
      <c r="E4123" s="7">
        <v>41101942</v>
      </c>
      <c r="F4123" s="8" t="s">
        <v>13470</v>
      </c>
    </row>
    <row r="4124" spans="1:6" x14ac:dyDescent="0.25">
      <c r="A4124" s="6">
        <v>4123</v>
      </c>
      <c r="B4124" s="5" t="s">
        <v>7970</v>
      </c>
      <c r="C4124" s="9" t="s">
        <v>7971</v>
      </c>
      <c r="D4124" s="5" t="s">
        <v>11810</v>
      </c>
      <c r="E4124" s="7">
        <v>196310</v>
      </c>
      <c r="F4124" s="8" t="s">
        <v>13470</v>
      </c>
    </row>
    <row r="4125" spans="1:6" x14ac:dyDescent="0.25">
      <c r="A4125" s="6">
        <v>4124</v>
      </c>
      <c r="B4125" s="5" t="s">
        <v>7968</v>
      </c>
      <c r="C4125" s="5" t="s">
        <v>7969</v>
      </c>
      <c r="D4125" s="5" t="s">
        <v>11810</v>
      </c>
      <c r="E4125" s="7" t="s">
        <v>22</v>
      </c>
      <c r="F4125" s="8" t="s">
        <v>13470</v>
      </c>
    </row>
    <row r="4126" spans="1:6" x14ac:dyDescent="0.25">
      <c r="A4126" s="6">
        <v>4125</v>
      </c>
      <c r="B4126" s="5" t="s">
        <v>7960</v>
      </c>
      <c r="C4126" s="5" t="s">
        <v>7961</v>
      </c>
      <c r="D4126" s="5" t="s">
        <v>11811</v>
      </c>
      <c r="E4126" s="7">
        <v>47034127</v>
      </c>
      <c r="F4126" s="8" t="s">
        <v>13470</v>
      </c>
    </row>
    <row r="4127" spans="1:6" x14ac:dyDescent="0.25">
      <c r="A4127" s="6">
        <v>4126</v>
      </c>
      <c r="B4127" s="5" t="s">
        <v>7964</v>
      </c>
      <c r="C4127" s="5" t="s">
        <v>7965</v>
      </c>
      <c r="D4127" s="5" t="s">
        <v>11812</v>
      </c>
      <c r="E4127" s="7">
        <v>163354</v>
      </c>
      <c r="F4127" s="8" t="s">
        <v>13470</v>
      </c>
    </row>
    <row r="4128" spans="1:6" x14ac:dyDescent="0.25">
      <c r="A4128" s="6">
        <v>4127</v>
      </c>
      <c r="B4128" s="5" t="s">
        <v>7962</v>
      </c>
      <c r="C4128" s="5" t="s">
        <v>7963</v>
      </c>
      <c r="D4128" s="5" t="s">
        <v>11812</v>
      </c>
      <c r="E4128" s="7" t="s">
        <v>22</v>
      </c>
      <c r="F4128" s="8" t="s">
        <v>13470</v>
      </c>
    </row>
    <row r="4129" spans="1:6" x14ac:dyDescent="0.25">
      <c r="A4129" s="6">
        <v>4128</v>
      </c>
      <c r="B4129" s="5" t="s">
        <v>7671</v>
      </c>
      <c r="C4129" s="5" t="s">
        <v>7672</v>
      </c>
      <c r="D4129" s="5" t="s">
        <v>11814</v>
      </c>
      <c r="E4129" s="7">
        <v>3844761</v>
      </c>
      <c r="F4129" s="8" t="s">
        <v>13470</v>
      </c>
    </row>
    <row r="4130" spans="1:6" x14ac:dyDescent="0.25">
      <c r="A4130" s="6">
        <v>4129</v>
      </c>
      <c r="B4130" s="5" t="s">
        <v>7669</v>
      </c>
      <c r="C4130" s="5" t="s">
        <v>7670</v>
      </c>
      <c r="D4130" s="5" t="s">
        <v>11813</v>
      </c>
      <c r="E4130" s="7">
        <v>13086997</v>
      </c>
      <c r="F4130" s="8" t="s">
        <v>13470</v>
      </c>
    </row>
    <row r="4131" spans="1:6" x14ac:dyDescent="0.25">
      <c r="A4131" s="6">
        <v>4130</v>
      </c>
      <c r="B4131" s="5" t="s">
        <v>8700</v>
      </c>
      <c r="C4131" s="5" t="s">
        <v>8701</v>
      </c>
      <c r="D4131" s="5" t="s">
        <v>11815</v>
      </c>
      <c r="E4131" s="7">
        <v>5274549</v>
      </c>
      <c r="F4131" s="8" t="s">
        <v>13470</v>
      </c>
    </row>
    <row r="4132" spans="1:6" x14ac:dyDescent="0.25">
      <c r="A4132" s="6">
        <v>4131</v>
      </c>
      <c r="B4132" s="5" t="s">
        <v>8327</v>
      </c>
      <c r="C4132" s="5" t="s">
        <v>8328</v>
      </c>
      <c r="D4132" s="5" t="s">
        <v>11816</v>
      </c>
      <c r="E4132" s="7">
        <v>5244503</v>
      </c>
      <c r="F4132" s="8" t="s">
        <v>13470</v>
      </c>
    </row>
    <row r="4133" spans="1:6" x14ac:dyDescent="0.25">
      <c r="A4133" s="6">
        <v>4132</v>
      </c>
      <c r="B4133" s="5" t="s">
        <v>5548</v>
      </c>
      <c r="C4133" s="5" t="s">
        <v>5549</v>
      </c>
      <c r="D4133" s="5" t="s">
        <v>11817</v>
      </c>
      <c r="E4133" s="7">
        <v>53970848</v>
      </c>
      <c r="F4133" s="8" t="s">
        <v>13470</v>
      </c>
    </row>
    <row r="4134" spans="1:6" x14ac:dyDescent="0.25">
      <c r="A4134" s="6">
        <v>4133</v>
      </c>
      <c r="B4134" s="5" t="s">
        <v>5200</v>
      </c>
      <c r="C4134" s="5" t="s">
        <v>5201</v>
      </c>
      <c r="D4134" s="5" t="s">
        <v>11818</v>
      </c>
      <c r="E4134" s="7">
        <v>464570117</v>
      </c>
      <c r="F4134" s="8" t="s">
        <v>13470</v>
      </c>
    </row>
    <row r="4135" spans="1:6" x14ac:dyDescent="0.25">
      <c r="A4135" s="6">
        <v>4134</v>
      </c>
      <c r="B4135" s="5" t="s">
        <v>8706</v>
      </c>
      <c r="C4135" s="5" t="s">
        <v>8707</v>
      </c>
      <c r="D4135" s="5" t="s">
        <v>11819</v>
      </c>
      <c r="E4135" s="7">
        <v>24192787</v>
      </c>
      <c r="F4135" s="8" t="s">
        <v>13470</v>
      </c>
    </row>
    <row r="4136" spans="1:6" x14ac:dyDescent="0.25">
      <c r="A4136" s="6">
        <v>4135</v>
      </c>
      <c r="B4136" s="5" t="s">
        <v>8704</v>
      </c>
      <c r="C4136" s="5" t="s">
        <v>8705</v>
      </c>
      <c r="D4136" s="5" t="s">
        <v>11820</v>
      </c>
      <c r="E4136" s="7">
        <v>70930322</v>
      </c>
      <c r="F4136" s="8" t="s">
        <v>13470</v>
      </c>
    </row>
    <row r="4137" spans="1:6" x14ac:dyDescent="0.25">
      <c r="A4137" s="6">
        <v>4136</v>
      </c>
      <c r="B4137" s="5" t="s">
        <v>7260</v>
      </c>
      <c r="C4137" s="5" t="s">
        <v>7261</v>
      </c>
      <c r="D4137" s="5" t="s">
        <v>13439</v>
      </c>
      <c r="E4137" s="7">
        <v>9694073</v>
      </c>
      <c r="F4137" s="8" t="s">
        <v>13470</v>
      </c>
    </row>
    <row r="4138" spans="1:6" x14ac:dyDescent="0.25">
      <c r="A4138" s="6">
        <v>4137</v>
      </c>
      <c r="B4138" s="5" t="s">
        <v>7258</v>
      </c>
      <c r="C4138" s="5" t="s">
        <v>7259</v>
      </c>
      <c r="D4138" s="5" t="s">
        <v>13438</v>
      </c>
      <c r="E4138" s="7">
        <v>11550923</v>
      </c>
      <c r="F4138" s="8" t="s">
        <v>13470</v>
      </c>
    </row>
    <row r="4139" spans="1:6" x14ac:dyDescent="0.25">
      <c r="A4139" s="6">
        <v>4138</v>
      </c>
      <c r="B4139" s="5" t="s">
        <v>5550</v>
      </c>
      <c r="C4139" s="5" t="s">
        <v>5551</v>
      </c>
      <c r="D4139" s="5" t="s">
        <v>11821</v>
      </c>
      <c r="E4139" s="7">
        <v>58522036</v>
      </c>
      <c r="F4139" s="8" t="s">
        <v>13470</v>
      </c>
    </row>
    <row r="4140" spans="1:6" x14ac:dyDescent="0.25">
      <c r="A4140" s="6">
        <v>4139</v>
      </c>
      <c r="B4140" s="5" t="s">
        <v>5552</v>
      </c>
      <c r="C4140" s="5" t="s">
        <v>5553</v>
      </c>
      <c r="D4140" s="5" t="s">
        <v>11822</v>
      </c>
      <c r="E4140" s="7">
        <v>2420790</v>
      </c>
      <c r="F4140" s="8" t="s">
        <v>13470</v>
      </c>
    </row>
    <row r="4141" spans="1:6" x14ac:dyDescent="0.25">
      <c r="A4141" s="6">
        <v>4140</v>
      </c>
      <c r="B4141" s="5" t="s">
        <v>13355</v>
      </c>
      <c r="C4141" s="5" t="s">
        <v>13356</v>
      </c>
      <c r="D4141" s="5" t="s">
        <v>13357</v>
      </c>
      <c r="E4141" s="7">
        <v>158829</v>
      </c>
      <c r="F4141" s="8" t="s">
        <v>13470</v>
      </c>
    </row>
    <row r="4142" spans="1:6" x14ac:dyDescent="0.25">
      <c r="A4142" s="6">
        <v>4141</v>
      </c>
      <c r="B4142" s="5" t="s">
        <v>13358</v>
      </c>
      <c r="C4142" s="5" t="s">
        <v>13359</v>
      </c>
      <c r="D4142" s="5" t="s">
        <v>13357</v>
      </c>
      <c r="E4142" s="7" t="s">
        <v>22</v>
      </c>
      <c r="F4142" s="8" t="s">
        <v>13470</v>
      </c>
    </row>
    <row r="4143" spans="1:6" x14ac:dyDescent="0.25">
      <c r="A4143" s="6">
        <v>4142</v>
      </c>
      <c r="B4143" s="5" t="s">
        <v>13347</v>
      </c>
      <c r="C4143" s="5" t="s">
        <v>13348</v>
      </c>
      <c r="D4143" s="5" t="s">
        <v>13349</v>
      </c>
      <c r="E4143" s="7">
        <v>137013</v>
      </c>
      <c r="F4143" s="8" t="s">
        <v>13470</v>
      </c>
    </row>
    <row r="4144" spans="1:6" x14ac:dyDescent="0.25">
      <c r="A4144" s="6">
        <v>4143</v>
      </c>
      <c r="B4144" s="5" t="s">
        <v>13350</v>
      </c>
      <c r="C4144" s="5" t="s">
        <v>13351</v>
      </c>
      <c r="D4144" s="5" t="s">
        <v>13349</v>
      </c>
      <c r="E4144" s="7" t="s">
        <v>22</v>
      </c>
      <c r="F4144" s="8" t="s">
        <v>13470</v>
      </c>
    </row>
    <row r="4145" spans="1:6" x14ac:dyDescent="0.25">
      <c r="A4145" s="6">
        <v>4144</v>
      </c>
      <c r="B4145" s="5" t="s">
        <v>13352</v>
      </c>
      <c r="C4145" s="5" t="s">
        <v>13353</v>
      </c>
      <c r="D4145" s="5" t="s">
        <v>13354</v>
      </c>
      <c r="E4145" s="7">
        <v>23080185</v>
      </c>
      <c r="F4145" s="8" t="s">
        <v>13470</v>
      </c>
    </row>
    <row r="4146" spans="1:6" x14ac:dyDescent="0.25">
      <c r="A4146" s="6">
        <v>4145</v>
      </c>
      <c r="B4146" s="5" t="s">
        <v>13360</v>
      </c>
      <c r="C4146" s="9" t="s">
        <v>13361</v>
      </c>
      <c r="D4146" s="5" t="s">
        <v>13362</v>
      </c>
      <c r="E4146" s="7">
        <v>62119394</v>
      </c>
      <c r="F4146" s="8" t="s">
        <v>13470</v>
      </c>
    </row>
    <row r="4147" spans="1:6" x14ac:dyDescent="0.25">
      <c r="A4147" s="6">
        <v>4146</v>
      </c>
      <c r="B4147" s="5" t="s">
        <v>8353</v>
      </c>
      <c r="C4147" s="5" t="s">
        <v>8354</v>
      </c>
      <c r="D4147" s="5" t="s">
        <v>11823</v>
      </c>
      <c r="E4147" s="7">
        <v>84314361</v>
      </c>
      <c r="F4147" s="8" t="s">
        <v>13470</v>
      </c>
    </row>
    <row r="4148" spans="1:6" x14ac:dyDescent="0.25">
      <c r="A4148" s="6">
        <v>4147</v>
      </c>
      <c r="B4148" s="5" t="s">
        <v>8355</v>
      </c>
      <c r="C4148" s="9" t="s">
        <v>8356</v>
      </c>
      <c r="D4148" s="5" t="s">
        <v>11824</v>
      </c>
      <c r="E4148" s="7">
        <v>4386153</v>
      </c>
      <c r="F4148" s="8" t="s">
        <v>13470</v>
      </c>
    </row>
    <row r="4149" spans="1:6" x14ac:dyDescent="0.25">
      <c r="A4149" s="6">
        <v>4148</v>
      </c>
      <c r="B4149" s="5" t="s">
        <v>8190</v>
      </c>
      <c r="C4149" s="5" t="s">
        <v>8191</v>
      </c>
      <c r="D4149" s="5" t="s">
        <v>11825</v>
      </c>
      <c r="E4149" s="7">
        <v>7654197</v>
      </c>
      <c r="F4149" s="8" t="s">
        <v>13470</v>
      </c>
    </row>
    <row r="4150" spans="1:6" x14ac:dyDescent="0.25">
      <c r="A4150" s="6">
        <v>4149</v>
      </c>
      <c r="B4150" s="5" t="s">
        <v>8192</v>
      </c>
      <c r="C4150" s="9" t="s">
        <v>8193</v>
      </c>
      <c r="D4150" s="5" t="s">
        <v>11826</v>
      </c>
      <c r="E4150" s="7">
        <v>8791823</v>
      </c>
      <c r="F4150" s="8" t="s">
        <v>13470</v>
      </c>
    </row>
    <row r="4151" spans="1:6" x14ac:dyDescent="0.25">
      <c r="A4151" s="6">
        <v>4150</v>
      </c>
      <c r="B4151" s="5" t="s">
        <v>13588</v>
      </c>
      <c r="C4151" s="5" t="s">
        <v>13589</v>
      </c>
      <c r="D4151" s="5" t="s">
        <v>13590</v>
      </c>
      <c r="E4151" s="7">
        <v>136019</v>
      </c>
      <c r="F4151" s="8" t="s">
        <v>13470</v>
      </c>
    </row>
    <row r="4152" spans="1:6" x14ac:dyDescent="0.25">
      <c r="A4152" s="6">
        <v>4151</v>
      </c>
      <c r="B4152" s="5" t="s">
        <v>13864</v>
      </c>
      <c r="C4152" s="5" t="s">
        <v>13865</v>
      </c>
      <c r="D4152" s="5" t="s">
        <v>13590</v>
      </c>
      <c r="E4152" s="7" t="s">
        <v>22</v>
      </c>
      <c r="F4152" s="8" t="s">
        <v>13470</v>
      </c>
    </row>
    <row r="4153" spans="1:6" x14ac:dyDescent="0.25">
      <c r="A4153" s="6">
        <v>4152</v>
      </c>
      <c r="B4153" s="5" t="s">
        <v>8624</v>
      </c>
      <c r="C4153" s="5" t="s">
        <v>8625</v>
      </c>
      <c r="D4153" s="5" t="s">
        <v>11827</v>
      </c>
      <c r="E4153" s="7">
        <v>6112204</v>
      </c>
      <c r="F4153" s="8" t="s">
        <v>13470</v>
      </c>
    </row>
    <row r="4154" spans="1:6" x14ac:dyDescent="0.25">
      <c r="A4154" s="6">
        <v>4153</v>
      </c>
      <c r="B4154" s="5" t="s">
        <v>8626</v>
      </c>
      <c r="C4154" s="5" t="s">
        <v>8627</v>
      </c>
      <c r="D4154" s="5" t="s">
        <v>11828</v>
      </c>
      <c r="E4154" s="7">
        <v>10792783</v>
      </c>
      <c r="F4154" s="8" t="s">
        <v>13470</v>
      </c>
    </row>
    <row r="4155" spans="1:6" x14ac:dyDescent="0.25">
      <c r="A4155" s="6">
        <v>4154</v>
      </c>
      <c r="B4155" s="5" t="s">
        <v>5096</v>
      </c>
      <c r="C4155" s="5" t="s">
        <v>5097</v>
      </c>
      <c r="D4155" s="5" t="s">
        <v>11829</v>
      </c>
      <c r="E4155" s="7">
        <v>202738633</v>
      </c>
      <c r="F4155" s="8" t="s">
        <v>13470</v>
      </c>
    </row>
    <row r="4156" spans="1:6" x14ac:dyDescent="0.25">
      <c r="A4156" s="6">
        <v>4155</v>
      </c>
      <c r="B4156" s="5" t="s">
        <v>5090</v>
      </c>
      <c r="C4156" s="5" t="s">
        <v>5091</v>
      </c>
      <c r="D4156" s="5" t="s">
        <v>11830</v>
      </c>
      <c r="E4156" s="7">
        <v>25733873</v>
      </c>
      <c r="F4156" s="8" t="s">
        <v>13470</v>
      </c>
    </row>
    <row r="4157" spans="1:6" x14ac:dyDescent="0.25">
      <c r="A4157" s="6">
        <v>4156</v>
      </c>
      <c r="B4157" s="5" t="s">
        <v>9089</v>
      </c>
      <c r="C4157" s="5" t="s">
        <v>9090</v>
      </c>
      <c r="D4157" s="5" t="s">
        <v>11831</v>
      </c>
      <c r="E4157" s="7">
        <v>156714</v>
      </c>
      <c r="F4157" s="8" t="s">
        <v>13470</v>
      </c>
    </row>
    <row r="4158" spans="1:6" x14ac:dyDescent="0.25">
      <c r="A4158" s="6">
        <v>4157</v>
      </c>
      <c r="B4158" s="5" t="s">
        <v>9163</v>
      </c>
      <c r="C4158" s="5" t="s">
        <v>9164</v>
      </c>
      <c r="D4158" s="5" t="s">
        <v>11831</v>
      </c>
      <c r="E4158" s="7" t="s">
        <v>22</v>
      </c>
      <c r="F4158" s="8" t="s">
        <v>13470</v>
      </c>
    </row>
    <row r="4159" spans="1:6" x14ac:dyDescent="0.25">
      <c r="A4159" s="6">
        <v>4158</v>
      </c>
      <c r="B4159" s="5" t="s">
        <v>5092</v>
      </c>
      <c r="C4159" s="5" t="s">
        <v>5093</v>
      </c>
      <c r="D4159" s="5" t="s">
        <v>11832</v>
      </c>
      <c r="E4159" s="7">
        <v>1007715</v>
      </c>
      <c r="F4159" s="8" t="s">
        <v>13470</v>
      </c>
    </row>
    <row r="4160" spans="1:6" x14ac:dyDescent="0.25">
      <c r="A4160" s="6">
        <v>4159</v>
      </c>
      <c r="B4160" s="5" t="s">
        <v>5094</v>
      </c>
      <c r="C4160" s="5" t="s">
        <v>5095</v>
      </c>
      <c r="D4160" s="5" t="s">
        <v>11832</v>
      </c>
      <c r="E4160" s="7" t="s">
        <v>22</v>
      </c>
      <c r="F4160" s="8" t="s">
        <v>13470</v>
      </c>
    </row>
    <row r="4161" spans="1:6" x14ac:dyDescent="0.25">
      <c r="A4161" s="6">
        <v>4160</v>
      </c>
      <c r="B4161" s="5" t="s">
        <v>8044</v>
      </c>
      <c r="C4161" s="5" t="s">
        <v>8045</v>
      </c>
      <c r="D4161" s="5" t="s">
        <v>11834</v>
      </c>
      <c r="E4161" s="7">
        <v>1363929</v>
      </c>
      <c r="F4161" s="8" t="s">
        <v>13470</v>
      </c>
    </row>
    <row r="4162" spans="1:6" x14ac:dyDescent="0.25">
      <c r="A4162" s="6">
        <v>4161</v>
      </c>
      <c r="B4162" s="5" t="s">
        <v>8042</v>
      </c>
      <c r="C4162" s="5" t="s">
        <v>8043</v>
      </c>
      <c r="D4162" s="5" t="s">
        <v>11833</v>
      </c>
      <c r="E4162" s="7">
        <v>1275995</v>
      </c>
      <c r="F4162" s="8" t="s">
        <v>13470</v>
      </c>
    </row>
    <row r="4163" spans="1:6" x14ac:dyDescent="0.25">
      <c r="A4163" s="6">
        <v>4162</v>
      </c>
      <c r="B4163" s="5" t="s">
        <v>6465</v>
      </c>
      <c r="C4163" s="5" t="s">
        <v>6466</v>
      </c>
      <c r="D4163" s="5" t="s">
        <v>11835</v>
      </c>
      <c r="E4163" s="7">
        <v>329985412</v>
      </c>
      <c r="F4163" s="8" t="s">
        <v>13470</v>
      </c>
    </row>
    <row r="4164" spans="1:6" x14ac:dyDescent="0.25">
      <c r="A4164" s="6">
        <v>4163</v>
      </c>
      <c r="B4164" s="5" t="s">
        <v>6459</v>
      </c>
      <c r="C4164" s="9" t="s">
        <v>6460</v>
      </c>
      <c r="D4164" s="5" t="s">
        <v>11836</v>
      </c>
      <c r="E4164" s="7">
        <v>238151</v>
      </c>
      <c r="F4164" s="8" t="s">
        <v>13470</v>
      </c>
    </row>
    <row r="4165" spans="1:6" x14ac:dyDescent="0.25">
      <c r="A4165" s="6">
        <v>4164</v>
      </c>
      <c r="B4165" s="5" t="s">
        <v>6461</v>
      </c>
      <c r="C4165" s="5" t="s">
        <v>6462</v>
      </c>
      <c r="D4165" s="5" t="s">
        <v>11836</v>
      </c>
      <c r="E4165" s="7" t="s">
        <v>22</v>
      </c>
      <c r="F4165" s="8" t="s">
        <v>13470</v>
      </c>
    </row>
    <row r="4166" spans="1:6" x14ac:dyDescent="0.25">
      <c r="A4166" s="6">
        <v>4165</v>
      </c>
      <c r="B4166" s="5" t="s">
        <v>6463</v>
      </c>
      <c r="C4166" s="5" t="s">
        <v>6464</v>
      </c>
      <c r="D4166" s="5" t="s">
        <v>11837</v>
      </c>
      <c r="E4166" s="7">
        <v>673282942</v>
      </c>
      <c r="F4166" s="8" t="s">
        <v>13470</v>
      </c>
    </row>
    <row r="4167" spans="1:6" x14ac:dyDescent="0.25">
      <c r="A4167" s="6">
        <v>4166</v>
      </c>
      <c r="B4167" s="5" t="s">
        <v>6305</v>
      </c>
      <c r="C4167" s="5" t="s">
        <v>6306</v>
      </c>
      <c r="D4167" s="5" t="s">
        <v>11838</v>
      </c>
      <c r="E4167" s="7">
        <v>40809131</v>
      </c>
      <c r="F4167" s="8" t="s">
        <v>13470</v>
      </c>
    </row>
    <row r="4168" spans="1:6" x14ac:dyDescent="0.25">
      <c r="A4168" s="6">
        <v>4167</v>
      </c>
      <c r="B4168" s="5" t="s">
        <v>6264</v>
      </c>
      <c r="C4168" s="9" t="s">
        <v>6265</v>
      </c>
      <c r="D4168" s="5" t="s">
        <v>6266</v>
      </c>
      <c r="E4168" s="7">
        <v>12506127</v>
      </c>
      <c r="F4168" s="8" t="s">
        <v>13470</v>
      </c>
    </row>
    <row r="4169" spans="1:6" x14ac:dyDescent="0.25">
      <c r="A4169" s="6">
        <v>4168</v>
      </c>
      <c r="B4169" s="5" t="s">
        <v>15662</v>
      </c>
      <c r="C4169" s="5" t="s">
        <v>15663</v>
      </c>
      <c r="D4169" s="5" t="s">
        <v>15664</v>
      </c>
      <c r="E4169" s="7">
        <v>128764</v>
      </c>
      <c r="F4169" s="8" t="s">
        <v>13470</v>
      </c>
    </row>
    <row r="4170" spans="1:6" x14ac:dyDescent="0.25">
      <c r="A4170" s="6">
        <v>4169</v>
      </c>
      <c r="B4170" s="5" t="s">
        <v>15783</v>
      </c>
      <c r="C4170" s="5" t="s">
        <v>15784</v>
      </c>
      <c r="D4170" s="5" t="s">
        <v>15664</v>
      </c>
      <c r="E4170" s="7" t="s">
        <v>22</v>
      </c>
      <c r="F4170" s="8" t="s">
        <v>13470</v>
      </c>
    </row>
    <row r="4171" spans="1:6" x14ac:dyDescent="0.25">
      <c r="A4171" s="6">
        <v>4170</v>
      </c>
      <c r="B4171" s="5" t="s">
        <v>9091</v>
      </c>
      <c r="C4171" s="5" t="s">
        <v>9092</v>
      </c>
      <c r="D4171" s="5" t="s">
        <v>11839</v>
      </c>
      <c r="E4171" s="7">
        <v>682257</v>
      </c>
      <c r="F4171" s="8" t="s">
        <v>13470</v>
      </c>
    </row>
    <row r="4172" spans="1:6" x14ac:dyDescent="0.25">
      <c r="A4172" s="6">
        <v>4171</v>
      </c>
      <c r="B4172" s="5" t="s">
        <v>9165</v>
      </c>
      <c r="C4172" s="5" t="s">
        <v>9166</v>
      </c>
      <c r="D4172" s="5" t="s">
        <v>11839</v>
      </c>
      <c r="E4172" s="7" t="s">
        <v>22</v>
      </c>
      <c r="F4172" s="8" t="s">
        <v>13470</v>
      </c>
    </row>
    <row r="4173" spans="1:6" x14ac:dyDescent="0.25">
      <c r="A4173" s="6">
        <v>4172</v>
      </c>
      <c r="B4173" s="5" t="s">
        <v>6469</v>
      </c>
      <c r="C4173" s="5" t="s">
        <v>6470</v>
      </c>
      <c r="D4173" s="5" t="s">
        <v>11840</v>
      </c>
      <c r="E4173" s="7">
        <v>123230312</v>
      </c>
      <c r="F4173" s="8" t="s">
        <v>13470</v>
      </c>
    </row>
    <row r="4174" spans="1:6" x14ac:dyDescent="0.25">
      <c r="A4174" s="6">
        <v>4173</v>
      </c>
      <c r="B4174" s="5" t="s">
        <v>6467</v>
      </c>
      <c r="C4174" s="9" t="s">
        <v>6468</v>
      </c>
      <c r="D4174" s="5" t="s">
        <v>11841</v>
      </c>
      <c r="E4174" s="7">
        <v>231989645</v>
      </c>
      <c r="F4174" s="8" t="s">
        <v>13470</v>
      </c>
    </row>
    <row r="4175" spans="1:6" x14ac:dyDescent="0.25">
      <c r="A4175" s="6">
        <v>4174</v>
      </c>
      <c r="B4175" s="5" t="s">
        <v>8153</v>
      </c>
      <c r="C4175" s="5" t="s">
        <v>8154</v>
      </c>
      <c r="D4175" s="5" t="s">
        <v>11842</v>
      </c>
      <c r="E4175" s="7">
        <v>15773133</v>
      </c>
      <c r="F4175" s="8" t="s">
        <v>13470</v>
      </c>
    </row>
    <row r="4176" spans="1:6" x14ac:dyDescent="0.25">
      <c r="A4176" s="6">
        <v>4175</v>
      </c>
      <c r="B4176" s="5" t="s">
        <v>8155</v>
      </c>
      <c r="C4176" s="5" t="s">
        <v>8156</v>
      </c>
      <c r="D4176" s="5" t="s">
        <v>11843</v>
      </c>
      <c r="E4176" s="7">
        <v>12640379</v>
      </c>
      <c r="F4176" s="8" t="s">
        <v>13470</v>
      </c>
    </row>
    <row r="4177" spans="1:6" x14ac:dyDescent="0.25">
      <c r="A4177" s="6">
        <v>4176</v>
      </c>
      <c r="B4177" s="5" t="s">
        <v>8469</v>
      </c>
      <c r="C4177" s="5" t="s">
        <v>8470</v>
      </c>
      <c r="D4177" s="5" t="s">
        <v>11845</v>
      </c>
      <c r="E4177" s="7">
        <v>23343003</v>
      </c>
      <c r="F4177" s="8" t="s">
        <v>13470</v>
      </c>
    </row>
    <row r="4178" spans="1:6" x14ac:dyDescent="0.25">
      <c r="A4178" s="6">
        <v>4177</v>
      </c>
      <c r="B4178" s="5" t="s">
        <v>8471</v>
      </c>
      <c r="C4178" s="5" t="s">
        <v>8472</v>
      </c>
      <c r="D4178" s="5" t="s">
        <v>11844</v>
      </c>
      <c r="E4178" s="7">
        <v>10134251</v>
      </c>
      <c r="F4178" s="8" t="s">
        <v>13470</v>
      </c>
    </row>
    <row r="4179" spans="1:6" x14ac:dyDescent="0.25">
      <c r="A4179" s="6">
        <v>4178</v>
      </c>
      <c r="B4179" s="5" t="s">
        <v>5396</v>
      </c>
      <c r="C4179" s="9" t="s">
        <v>5397</v>
      </c>
      <c r="D4179" s="5" t="s">
        <v>11846</v>
      </c>
      <c r="E4179" s="7">
        <v>34518623</v>
      </c>
      <c r="F4179" s="8" t="s">
        <v>13470</v>
      </c>
    </row>
    <row r="4180" spans="1:6" x14ac:dyDescent="0.25">
      <c r="A4180" s="6">
        <v>4179</v>
      </c>
      <c r="B4180" s="5" t="s">
        <v>5394</v>
      </c>
      <c r="C4180" s="9" t="s">
        <v>5395</v>
      </c>
      <c r="D4180" s="5" t="s">
        <v>11847</v>
      </c>
      <c r="E4180" s="7">
        <v>245539106</v>
      </c>
      <c r="F4180" s="8" t="s">
        <v>13470</v>
      </c>
    </row>
    <row r="4181" spans="1:6" x14ac:dyDescent="0.25">
      <c r="A4181" s="6">
        <v>4180</v>
      </c>
      <c r="B4181" s="5" t="s">
        <v>6571</v>
      </c>
      <c r="C4181" s="5" t="s">
        <v>6572</v>
      </c>
      <c r="D4181" s="5" t="s">
        <v>13410</v>
      </c>
      <c r="E4181" s="7">
        <v>25172994</v>
      </c>
      <c r="F4181" s="8" t="s">
        <v>13470</v>
      </c>
    </row>
    <row r="4182" spans="1:6" x14ac:dyDescent="0.25">
      <c r="A4182" s="6">
        <v>4181</v>
      </c>
      <c r="B4182" s="5" t="s">
        <v>6569</v>
      </c>
      <c r="C4182" s="5" t="s">
        <v>6570</v>
      </c>
      <c r="D4182" s="5" t="s">
        <v>13409</v>
      </c>
      <c r="E4182" s="7">
        <v>27322753</v>
      </c>
      <c r="F4182" s="8" t="s">
        <v>13470</v>
      </c>
    </row>
    <row r="4183" spans="1:6" x14ac:dyDescent="0.25">
      <c r="A4183" s="6">
        <v>4182</v>
      </c>
      <c r="B4183" s="5" t="s">
        <v>8306</v>
      </c>
      <c r="C4183" s="5" t="s">
        <v>8307</v>
      </c>
      <c r="D4183" s="5" t="s">
        <v>11849</v>
      </c>
      <c r="E4183" s="7">
        <v>137315233</v>
      </c>
      <c r="F4183" s="8" t="s">
        <v>13470</v>
      </c>
    </row>
    <row r="4184" spans="1:6" x14ac:dyDescent="0.25">
      <c r="A4184" s="6">
        <v>4183</v>
      </c>
      <c r="B4184" s="5" t="s">
        <v>8300</v>
      </c>
      <c r="C4184" s="5" t="s">
        <v>8301</v>
      </c>
      <c r="D4184" s="5" t="s">
        <v>11850</v>
      </c>
      <c r="E4184" s="7">
        <v>4324377</v>
      </c>
      <c r="F4184" s="8" t="s">
        <v>13470</v>
      </c>
    </row>
    <row r="4185" spans="1:6" x14ac:dyDescent="0.25">
      <c r="A4185" s="6">
        <v>4184</v>
      </c>
      <c r="B4185" s="5" t="s">
        <v>8298</v>
      </c>
      <c r="C4185" s="5" t="s">
        <v>8299</v>
      </c>
      <c r="D4185" s="5" t="s">
        <v>11850</v>
      </c>
      <c r="E4185" s="7" t="s">
        <v>22</v>
      </c>
      <c r="F4185" s="8" t="s">
        <v>13470</v>
      </c>
    </row>
    <row r="4186" spans="1:6" x14ac:dyDescent="0.25">
      <c r="A4186" s="6">
        <v>4185</v>
      </c>
      <c r="B4186" s="5" t="s">
        <v>8302</v>
      </c>
      <c r="C4186" s="5" t="s">
        <v>8303</v>
      </c>
      <c r="D4186" s="5" t="s">
        <v>11851</v>
      </c>
      <c r="E4186" s="7">
        <v>1708870544</v>
      </c>
      <c r="F4186" s="8" t="s">
        <v>13470</v>
      </c>
    </row>
    <row r="4187" spans="1:6" x14ac:dyDescent="0.25">
      <c r="A4187" s="6">
        <v>4186</v>
      </c>
      <c r="B4187" s="5" t="s">
        <v>8308</v>
      </c>
      <c r="C4187" s="9" t="s">
        <v>8309</v>
      </c>
      <c r="D4187" s="5" t="s">
        <v>11848</v>
      </c>
      <c r="E4187" s="7">
        <v>1010458</v>
      </c>
      <c r="F4187" s="8" t="s">
        <v>13470</v>
      </c>
    </row>
    <row r="4188" spans="1:6" x14ac:dyDescent="0.25">
      <c r="A4188" s="6">
        <v>4187</v>
      </c>
      <c r="B4188" s="5" t="s">
        <v>8304</v>
      </c>
      <c r="C4188" s="5" t="s">
        <v>8305</v>
      </c>
      <c r="D4188" s="5" t="s">
        <v>11848</v>
      </c>
      <c r="E4188" s="7" t="s">
        <v>22</v>
      </c>
      <c r="F4188" s="8" t="s">
        <v>13470</v>
      </c>
    </row>
    <row r="4189" spans="1:6" x14ac:dyDescent="0.25">
      <c r="A4189" s="6">
        <v>4188</v>
      </c>
      <c r="B4189" s="5" t="s">
        <v>6777</v>
      </c>
      <c r="C4189" s="5" t="s">
        <v>6778</v>
      </c>
      <c r="D4189" s="5" t="s">
        <v>11852</v>
      </c>
      <c r="E4189" s="7">
        <v>18143810</v>
      </c>
      <c r="F4189" s="8" t="s">
        <v>13470</v>
      </c>
    </row>
    <row r="4190" spans="1:6" x14ac:dyDescent="0.25">
      <c r="A4190" s="6">
        <v>4189</v>
      </c>
      <c r="B4190" s="5" t="s">
        <v>8351</v>
      </c>
      <c r="C4190" s="9" t="s">
        <v>8352</v>
      </c>
      <c r="D4190" s="5" t="s">
        <v>11853</v>
      </c>
      <c r="E4190" s="7">
        <v>686565</v>
      </c>
      <c r="F4190" s="8" t="s">
        <v>13470</v>
      </c>
    </row>
    <row r="4191" spans="1:6" x14ac:dyDescent="0.25">
      <c r="A4191" s="6">
        <v>4190</v>
      </c>
      <c r="B4191" s="5" t="s">
        <v>8620</v>
      </c>
      <c r="C4191" s="5" t="s">
        <v>8621</v>
      </c>
      <c r="D4191" s="5" t="s">
        <v>11858</v>
      </c>
      <c r="E4191" s="7">
        <v>34147186</v>
      </c>
      <c r="F4191" s="8" t="s">
        <v>13470</v>
      </c>
    </row>
    <row r="4192" spans="1:6" x14ac:dyDescent="0.25">
      <c r="A4192" s="6">
        <v>4191</v>
      </c>
      <c r="B4192" s="5" t="s">
        <v>9093</v>
      </c>
      <c r="C4192" s="5" t="s">
        <v>9094</v>
      </c>
      <c r="D4192" s="5" t="s">
        <v>11859</v>
      </c>
      <c r="E4192" s="7">
        <v>478798</v>
      </c>
      <c r="F4192" s="8" t="s">
        <v>13470</v>
      </c>
    </row>
    <row r="4193" spans="1:6" x14ac:dyDescent="0.25">
      <c r="A4193" s="6">
        <v>4192</v>
      </c>
      <c r="B4193" s="5" t="s">
        <v>9167</v>
      </c>
      <c r="C4193" s="5" t="s">
        <v>9168</v>
      </c>
      <c r="D4193" s="5" t="s">
        <v>11859</v>
      </c>
      <c r="E4193" s="7" t="s">
        <v>22</v>
      </c>
      <c r="F4193" s="8" t="s">
        <v>13470</v>
      </c>
    </row>
    <row r="4194" spans="1:6" x14ac:dyDescent="0.25">
      <c r="A4194" s="6">
        <v>4193</v>
      </c>
      <c r="B4194" s="5" t="s">
        <v>8622</v>
      </c>
      <c r="C4194" s="9" t="s">
        <v>8623</v>
      </c>
      <c r="D4194" s="5" t="s">
        <v>11854</v>
      </c>
      <c r="E4194" s="7">
        <v>8205492</v>
      </c>
      <c r="F4194" s="8" t="s">
        <v>13470</v>
      </c>
    </row>
    <row r="4195" spans="1:6" x14ac:dyDescent="0.25">
      <c r="A4195" s="6">
        <v>4194</v>
      </c>
      <c r="B4195" s="5" t="s">
        <v>11855</v>
      </c>
      <c r="C4195" s="5" t="s">
        <v>11856</v>
      </c>
      <c r="D4195" s="5" t="s">
        <v>11857</v>
      </c>
      <c r="E4195" s="7">
        <v>260581</v>
      </c>
      <c r="F4195" s="8" t="s">
        <v>13470</v>
      </c>
    </row>
    <row r="4196" spans="1:6" x14ac:dyDescent="0.25">
      <c r="A4196" s="6">
        <v>4195</v>
      </c>
      <c r="B4196" s="5" t="s">
        <v>12742</v>
      </c>
      <c r="C4196" s="5" t="s">
        <v>12743</v>
      </c>
      <c r="D4196" s="5" t="s">
        <v>11857</v>
      </c>
      <c r="E4196" s="7" t="s">
        <v>22</v>
      </c>
      <c r="F4196" s="8" t="s">
        <v>13470</v>
      </c>
    </row>
    <row r="4197" spans="1:6" x14ac:dyDescent="0.25">
      <c r="A4197" s="6">
        <v>4196</v>
      </c>
      <c r="B4197" s="5" t="s">
        <v>8710</v>
      </c>
      <c r="C4197" s="9" t="s">
        <v>8711</v>
      </c>
      <c r="D4197" s="5" t="s">
        <v>11860</v>
      </c>
      <c r="E4197" s="7">
        <v>84457306</v>
      </c>
      <c r="F4197" s="8" t="s">
        <v>13470</v>
      </c>
    </row>
    <row r="4198" spans="1:6" x14ac:dyDescent="0.25">
      <c r="A4198" s="6">
        <v>4197</v>
      </c>
      <c r="B4198" s="5" t="s">
        <v>8708</v>
      </c>
      <c r="C4198" s="5" t="s">
        <v>8709</v>
      </c>
      <c r="D4198" s="5" t="s">
        <v>11861</v>
      </c>
      <c r="E4198" s="7">
        <v>4837455</v>
      </c>
      <c r="F4198" s="8" t="s">
        <v>13470</v>
      </c>
    </row>
    <row r="4199" spans="1:6" x14ac:dyDescent="0.25">
      <c r="A4199" s="6">
        <v>4198</v>
      </c>
      <c r="B4199" s="5" t="s">
        <v>7202</v>
      </c>
      <c r="C4199" s="5" t="s">
        <v>7203</v>
      </c>
      <c r="D4199" s="5" t="s">
        <v>14914</v>
      </c>
      <c r="E4199" s="7">
        <v>4986545</v>
      </c>
      <c r="F4199" s="8" t="s">
        <v>13470</v>
      </c>
    </row>
    <row r="4200" spans="1:6" x14ac:dyDescent="0.25">
      <c r="A4200" s="6">
        <v>4199</v>
      </c>
      <c r="B4200" s="5" t="s">
        <v>7204</v>
      </c>
      <c r="C4200" s="5" t="s">
        <v>7205</v>
      </c>
      <c r="D4200" s="5" t="s">
        <v>14915</v>
      </c>
      <c r="E4200" s="7">
        <v>4987150</v>
      </c>
      <c r="F4200" s="8" t="s">
        <v>13470</v>
      </c>
    </row>
    <row r="4201" spans="1:6" x14ac:dyDescent="0.25">
      <c r="A4201" s="6">
        <v>4200</v>
      </c>
      <c r="B4201" s="5" t="s">
        <v>8737</v>
      </c>
      <c r="C4201" s="5" t="s">
        <v>8738</v>
      </c>
      <c r="D4201" s="5" t="s">
        <v>11862</v>
      </c>
      <c r="E4201" s="7">
        <v>242893</v>
      </c>
      <c r="F4201" s="8" t="s">
        <v>13470</v>
      </c>
    </row>
    <row r="4202" spans="1:6" x14ac:dyDescent="0.25">
      <c r="A4202" s="6">
        <v>4201</v>
      </c>
      <c r="B4202" s="5" t="s">
        <v>8739</v>
      </c>
      <c r="C4202" s="9" t="s">
        <v>8740</v>
      </c>
      <c r="D4202" s="5" t="s">
        <v>11862</v>
      </c>
      <c r="E4202" s="7" t="s">
        <v>22</v>
      </c>
      <c r="F4202" s="8" t="s">
        <v>13470</v>
      </c>
    </row>
    <row r="4203" spans="1:6" x14ac:dyDescent="0.25">
      <c r="A4203" s="6">
        <v>4202</v>
      </c>
      <c r="B4203" s="5" t="s">
        <v>8054</v>
      </c>
      <c r="C4203" s="5" t="s">
        <v>8055</v>
      </c>
      <c r="D4203" s="5" t="s">
        <v>11863</v>
      </c>
      <c r="E4203" s="7">
        <v>29792323</v>
      </c>
      <c r="F4203" s="8" t="s">
        <v>13470</v>
      </c>
    </row>
    <row r="4204" spans="1:6" x14ac:dyDescent="0.25">
      <c r="A4204" s="6">
        <v>4203</v>
      </c>
      <c r="B4204" s="5" t="s">
        <v>8741</v>
      </c>
      <c r="C4204" s="5" t="s">
        <v>8742</v>
      </c>
      <c r="D4204" s="5" t="s">
        <v>11864</v>
      </c>
      <c r="E4204" s="7">
        <v>274653</v>
      </c>
      <c r="F4204" s="8" t="s">
        <v>13470</v>
      </c>
    </row>
    <row r="4205" spans="1:6" x14ac:dyDescent="0.25">
      <c r="A4205" s="6">
        <v>4204</v>
      </c>
      <c r="B4205" s="5" t="s">
        <v>8743</v>
      </c>
      <c r="C4205" s="9" t="s">
        <v>8744</v>
      </c>
      <c r="D4205" s="5" t="s">
        <v>11864</v>
      </c>
      <c r="E4205" s="7" t="s">
        <v>22</v>
      </c>
      <c r="F4205" s="8" t="s">
        <v>13470</v>
      </c>
    </row>
    <row r="4206" spans="1:6" x14ac:dyDescent="0.25">
      <c r="A4206" s="6">
        <v>4205</v>
      </c>
      <c r="B4206" s="5" t="s">
        <v>8056</v>
      </c>
      <c r="C4206" s="5" t="s">
        <v>8057</v>
      </c>
      <c r="D4206" s="5" t="s">
        <v>11865</v>
      </c>
      <c r="E4206" s="7">
        <v>6428226</v>
      </c>
      <c r="F4206" s="8" t="s">
        <v>13470</v>
      </c>
    </row>
    <row r="4207" spans="1:6" x14ac:dyDescent="0.25">
      <c r="A4207" s="6">
        <v>4206</v>
      </c>
      <c r="B4207" s="5" t="s">
        <v>5868</v>
      </c>
      <c r="C4207" s="5" t="s">
        <v>5869</v>
      </c>
      <c r="D4207" s="5" t="s">
        <v>11866</v>
      </c>
      <c r="E4207" s="7">
        <v>16173735</v>
      </c>
      <c r="F4207" s="8" t="s">
        <v>13470</v>
      </c>
    </row>
    <row r="4208" spans="1:6" x14ac:dyDescent="0.25">
      <c r="A4208" s="6">
        <v>4207</v>
      </c>
      <c r="B4208" s="5" t="s">
        <v>5866</v>
      </c>
      <c r="C4208" s="5" t="s">
        <v>5867</v>
      </c>
      <c r="D4208" s="5" t="s">
        <v>11867</v>
      </c>
      <c r="E4208" s="7">
        <v>87137967</v>
      </c>
      <c r="F4208" s="8" t="s">
        <v>13470</v>
      </c>
    </row>
    <row r="4209" spans="1:6" x14ac:dyDescent="0.25">
      <c r="A4209" s="6">
        <v>4208</v>
      </c>
      <c r="B4209" s="5" t="s">
        <v>13591</v>
      </c>
      <c r="C4209" s="5" t="s">
        <v>13592</v>
      </c>
      <c r="D4209" s="5" t="s">
        <v>13593</v>
      </c>
      <c r="E4209" s="7">
        <v>13577016</v>
      </c>
      <c r="F4209" s="8" t="s">
        <v>13470</v>
      </c>
    </row>
    <row r="4210" spans="1:6" x14ac:dyDescent="0.25">
      <c r="A4210" s="6">
        <v>4209</v>
      </c>
      <c r="B4210" s="5" t="s">
        <v>13594</v>
      </c>
      <c r="C4210" s="5" t="s">
        <v>13595</v>
      </c>
      <c r="D4210" s="5" t="s">
        <v>13596</v>
      </c>
      <c r="E4210" s="7">
        <v>21975385</v>
      </c>
      <c r="F4210" s="8" t="s">
        <v>13470</v>
      </c>
    </row>
    <row r="4211" spans="1:6" x14ac:dyDescent="0.25">
      <c r="A4211" s="6">
        <v>4210</v>
      </c>
      <c r="B4211" s="5" t="s">
        <v>6835</v>
      </c>
      <c r="C4211" s="5" t="s">
        <v>6836</v>
      </c>
      <c r="D4211" s="5" t="s">
        <v>11868</v>
      </c>
      <c r="E4211" s="7">
        <v>108456946</v>
      </c>
      <c r="F4211" s="8" t="s">
        <v>13470</v>
      </c>
    </row>
    <row r="4212" spans="1:6" x14ac:dyDescent="0.25">
      <c r="A4212" s="6">
        <v>4211</v>
      </c>
      <c r="B4212" s="5" t="s">
        <v>6833</v>
      </c>
      <c r="C4212" s="5" t="s">
        <v>6834</v>
      </c>
      <c r="D4212" s="5" t="s">
        <v>11869</v>
      </c>
      <c r="E4212" s="7">
        <v>516321</v>
      </c>
      <c r="F4212" s="8" t="s">
        <v>13470</v>
      </c>
    </row>
    <row r="4213" spans="1:6" x14ac:dyDescent="0.25">
      <c r="A4213" s="6">
        <v>4212</v>
      </c>
      <c r="B4213" s="5" t="s">
        <v>6831</v>
      </c>
      <c r="C4213" s="5" t="s">
        <v>6832</v>
      </c>
      <c r="D4213" s="5" t="s">
        <v>11869</v>
      </c>
      <c r="E4213" s="7" t="s">
        <v>22</v>
      </c>
      <c r="F4213" s="8" t="s">
        <v>13470</v>
      </c>
    </row>
    <row r="4214" spans="1:6" x14ac:dyDescent="0.25">
      <c r="A4214" s="6">
        <v>4213</v>
      </c>
      <c r="B4214" s="5" t="s">
        <v>6847</v>
      </c>
      <c r="C4214" s="5" t="s">
        <v>6848</v>
      </c>
      <c r="D4214" s="5" t="s">
        <v>11870</v>
      </c>
      <c r="E4214" s="7">
        <v>126583896</v>
      </c>
      <c r="F4214" s="8" t="s">
        <v>13470</v>
      </c>
    </row>
    <row r="4215" spans="1:6" x14ac:dyDescent="0.25">
      <c r="A4215" s="6">
        <v>4214</v>
      </c>
      <c r="B4215" s="5" t="s">
        <v>5809</v>
      </c>
      <c r="C4215" s="5" t="s">
        <v>5810</v>
      </c>
      <c r="D4215" s="5" t="s">
        <v>11871</v>
      </c>
      <c r="E4215" s="7">
        <v>61940175</v>
      </c>
      <c r="F4215" s="8" t="s">
        <v>13470</v>
      </c>
    </row>
    <row r="4216" spans="1:6" x14ac:dyDescent="0.25">
      <c r="A4216" s="6">
        <v>4215</v>
      </c>
      <c r="B4216" s="5" t="s">
        <v>5807</v>
      </c>
      <c r="C4216" s="5" t="s">
        <v>5808</v>
      </c>
      <c r="D4216" s="5" t="s">
        <v>11872</v>
      </c>
      <c r="E4216" s="7">
        <v>214359477</v>
      </c>
      <c r="F4216" s="8" t="s">
        <v>13470</v>
      </c>
    </row>
    <row r="4217" spans="1:6" x14ac:dyDescent="0.25">
      <c r="A4217" s="6">
        <v>4216</v>
      </c>
      <c r="B4217" s="5" t="s">
        <v>6267</v>
      </c>
      <c r="C4217" s="5" t="s">
        <v>6268</v>
      </c>
      <c r="D4217" s="5" t="s">
        <v>6269</v>
      </c>
      <c r="E4217" s="7">
        <v>50736605</v>
      </c>
      <c r="F4217" s="8" t="s">
        <v>13470</v>
      </c>
    </row>
    <row r="4218" spans="1:6" x14ac:dyDescent="0.25">
      <c r="A4218" s="6">
        <v>4217</v>
      </c>
      <c r="B4218" s="5" t="s">
        <v>6307</v>
      </c>
      <c r="C4218" s="5" t="s">
        <v>6308</v>
      </c>
      <c r="D4218" s="5" t="s">
        <v>6309</v>
      </c>
      <c r="E4218" s="7">
        <v>171319221</v>
      </c>
      <c r="F4218" s="8" t="s">
        <v>13470</v>
      </c>
    </row>
    <row r="4219" spans="1:6" x14ac:dyDescent="0.25">
      <c r="A4219" s="6">
        <v>4218</v>
      </c>
      <c r="B4219" s="5" t="s">
        <v>6791</v>
      </c>
      <c r="C4219" s="5" t="s">
        <v>6792</v>
      </c>
      <c r="D4219" s="5" t="s">
        <v>11873</v>
      </c>
      <c r="E4219" s="7">
        <v>67487606</v>
      </c>
      <c r="F4219" s="8" t="s">
        <v>13470</v>
      </c>
    </row>
    <row r="4220" spans="1:6" x14ac:dyDescent="0.25">
      <c r="A4220" s="6">
        <v>4219</v>
      </c>
      <c r="B4220" s="5" t="s">
        <v>6789</v>
      </c>
      <c r="C4220" s="5" t="s">
        <v>6790</v>
      </c>
      <c r="D4220" s="5" t="s">
        <v>11874</v>
      </c>
      <c r="E4220" s="7">
        <v>385845161</v>
      </c>
      <c r="F4220" s="8" t="s">
        <v>13470</v>
      </c>
    </row>
    <row r="4221" spans="1:6" x14ac:dyDescent="0.25">
      <c r="A4221" s="6">
        <v>4220</v>
      </c>
      <c r="B4221" s="5" t="s">
        <v>4890</v>
      </c>
      <c r="C4221" s="5" t="s">
        <v>4891</v>
      </c>
      <c r="D4221" s="5" t="s">
        <v>11878</v>
      </c>
      <c r="E4221" s="7">
        <v>14453492</v>
      </c>
      <c r="F4221" s="8" t="s">
        <v>13470</v>
      </c>
    </row>
    <row r="4222" spans="1:6" x14ac:dyDescent="0.25">
      <c r="A4222" s="6">
        <v>4221</v>
      </c>
      <c r="B4222" s="5" t="s">
        <v>4888</v>
      </c>
      <c r="C4222" s="5" t="s">
        <v>4889</v>
      </c>
      <c r="D4222" s="5" t="s">
        <v>11875</v>
      </c>
      <c r="E4222" s="7">
        <v>5891356</v>
      </c>
      <c r="F4222" s="8" t="s">
        <v>13470</v>
      </c>
    </row>
    <row r="4223" spans="1:6" x14ac:dyDescent="0.25">
      <c r="A4223" s="6">
        <v>4222</v>
      </c>
      <c r="B4223" s="5" t="s">
        <v>14868</v>
      </c>
      <c r="C4223" s="5" t="s">
        <v>14869</v>
      </c>
      <c r="D4223" s="5" t="s">
        <v>11875</v>
      </c>
      <c r="E4223" s="7" t="s">
        <v>22</v>
      </c>
      <c r="F4223" s="8" t="s">
        <v>13470</v>
      </c>
    </row>
    <row r="4224" spans="1:6" x14ac:dyDescent="0.25">
      <c r="A4224" s="6">
        <v>4223</v>
      </c>
      <c r="B4224" s="5" t="s">
        <v>4893</v>
      </c>
      <c r="C4224" s="5" t="s">
        <v>4894</v>
      </c>
      <c r="D4224" s="5" t="s">
        <v>11876</v>
      </c>
      <c r="E4224" s="7">
        <v>147026</v>
      </c>
      <c r="F4224" s="8" t="s">
        <v>13470</v>
      </c>
    </row>
    <row r="4225" spans="1:6" x14ac:dyDescent="0.25">
      <c r="A4225" s="6">
        <v>4224</v>
      </c>
      <c r="B4225" s="5" t="s">
        <v>14473</v>
      </c>
      <c r="C4225" s="5" t="s">
        <v>14474</v>
      </c>
      <c r="D4225" s="5" t="s">
        <v>11876</v>
      </c>
      <c r="E4225" s="7" t="s">
        <v>22</v>
      </c>
      <c r="F4225" s="8" t="s">
        <v>13470</v>
      </c>
    </row>
    <row r="4226" spans="1:6" x14ac:dyDescent="0.25">
      <c r="A4226" s="6">
        <v>4225</v>
      </c>
      <c r="B4226" s="5" t="s">
        <v>4895</v>
      </c>
      <c r="C4226" s="5" t="s">
        <v>4896</v>
      </c>
      <c r="D4226" s="5" t="s">
        <v>11877</v>
      </c>
      <c r="E4226" s="7">
        <v>672949</v>
      </c>
      <c r="F4226" s="8" t="s">
        <v>13470</v>
      </c>
    </row>
    <row r="4227" spans="1:6" x14ac:dyDescent="0.25">
      <c r="A4227" s="6">
        <v>4226</v>
      </c>
      <c r="B4227" s="5" t="s">
        <v>8794</v>
      </c>
      <c r="C4227" s="5" t="s">
        <v>8795</v>
      </c>
      <c r="D4227" s="5" t="s">
        <v>11879</v>
      </c>
      <c r="E4227" s="7">
        <v>154243</v>
      </c>
      <c r="F4227" s="8" t="s">
        <v>13470</v>
      </c>
    </row>
    <row r="4228" spans="1:6" x14ac:dyDescent="0.25">
      <c r="A4228" s="6">
        <v>4227</v>
      </c>
      <c r="B4228" s="5" t="s">
        <v>5590</v>
      </c>
      <c r="C4228" s="5" t="s">
        <v>5591</v>
      </c>
      <c r="D4228" s="5" t="s">
        <v>11880</v>
      </c>
      <c r="E4228" s="7">
        <v>6284186</v>
      </c>
      <c r="F4228" s="8" t="s">
        <v>13470</v>
      </c>
    </row>
    <row r="4229" spans="1:6" x14ac:dyDescent="0.25">
      <c r="A4229" s="6">
        <v>4228</v>
      </c>
      <c r="B4229" s="5" t="s">
        <v>6533</v>
      </c>
      <c r="C4229" s="5" t="s">
        <v>6534</v>
      </c>
      <c r="D4229" s="5" t="s">
        <v>11881</v>
      </c>
      <c r="E4229" s="7">
        <v>2499748</v>
      </c>
      <c r="F4229" s="8" t="s">
        <v>13470</v>
      </c>
    </row>
    <row r="4230" spans="1:6" x14ac:dyDescent="0.25">
      <c r="A4230" s="6">
        <v>4229</v>
      </c>
      <c r="B4230" s="5" t="s">
        <v>5592</v>
      </c>
      <c r="C4230" s="5" t="s">
        <v>5593</v>
      </c>
      <c r="D4230" s="5" t="s">
        <v>11882</v>
      </c>
      <c r="E4230" s="7">
        <v>3983924</v>
      </c>
      <c r="F4230" s="8" t="s">
        <v>13470</v>
      </c>
    </row>
    <row r="4231" spans="1:6" x14ac:dyDescent="0.25">
      <c r="A4231" s="6">
        <v>4230</v>
      </c>
      <c r="B4231" s="5" t="s">
        <v>5594</v>
      </c>
      <c r="C4231" s="5" t="s">
        <v>5595</v>
      </c>
      <c r="D4231" s="5" t="s">
        <v>11884</v>
      </c>
      <c r="E4231" s="7">
        <v>219622</v>
      </c>
      <c r="F4231" s="8" t="s">
        <v>13470</v>
      </c>
    </row>
    <row r="4232" spans="1:6" x14ac:dyDescent="0.25">
      <c r="A4232" s="6">
        <v>4231</v>
      </c>
      <c r="B4232" s="5" t="s">
        <v>5594</v>
      </c>
      <c r="C4232" s="5" t="s">
        <v>5596</v>
      </c>
      <c r="D4232" s="5" t="s">
        <v>11884</v>
      </c>
      <c r="E4232" s="7" t="s">
        <v>22</v>
      </c>
      <c r="F4232" s="8" t="s">
        <v>13470</v>
      </c>
    </row>
    <row r="4233" spans="1:6" x14ac:dyDescent="0.25">
      <c r="A4233" s="6">
        <v>4232</v>
      </c>
      <c r="B4233" s="5" t="s">
        <v>6531</v>
      </c>
      <c r="C4233" s="5" t="s">
        <v>6532</v>
      </c>
      <c r="D4233" s="5" t="s">
        <v>11883</v>
      </c>
      <c r="E4233" s="7">
        <v>1459728</v>
      </c>
      <c r="F4233" s="8" t="s">
        <v>13470</v>
      </c>
    </row>
    <row r="4234" spans="1:6" x14ac:dyDescent="0.25">
      <c r="A4234" s="6">
        <v>4233</v>
      </c>
      <c r="B4234" s="5" t="s">
        <v>4772</v>
      </c>
      <c r="C4234" s="5" t="s">
        <v>4773</v>
      </c>
      <c r="D4234" s="5" t="s">
        <v>11887</v>
      </c>
      <c r="E4234" s="7">
        <v>14683697</v>
      </c>
      <c r="F4234" s="8" t="s">
        <v>13470</v>
      </c>
    </row>
    <row r="4235" spans="1:6" x14ac:dyDescent="0.25">
      <c r="A4235" s="6">
        <v>4234</v>
      </c>
      <c r="B4235" s="5" t="s">
        <v>4774</v>
      </c>
      <c r="C4235" s="5" t="s">
        <v>4775</v>
      </c>
      <c r="D4235" s="5" t="s">
        <v>11888</v>
      </c>
      <c r="E4235" s="7">
        <v>4020473</v>
      </c>
      <c r="F4235" s="8" t="s">
        <v>13470</v>
      </c>
    </row>
    <row r="4236" spans="1:6" x14ac:dyDescent="0.25">
      <c r="A4236" s="6">
        <v>4235</v>
      </c>
      <c r="B4236" s="5" t="s">
        <v>4776</v>
      </c>
      <c r="C4236" s="5" t="s">
        <v>4777</v>
      </c>
      <c r="D4236" s="5" t="s">
        <v>11888</v>
      </c>
      <c r="E4236" s="7" t="s">
        <v>22</v>
      </c>
      <c r="F4236" s="8" t="s">
        <v>13470</v>
      </c>
    </row>
    <row r="4237" spans="1:6" x14ac:dyDescent="0.25">
      <c r="A4237" s="6">
        <v>4236</v>
      </c>
      <c r="B4237" s="5" t="s">
        <v>4830</v>
      </c>
      <c r="C4237" s="5" t="s">
        <v>4831</v>
      </c>
      <c r="D4237" s="5" t="s">
        <v>11885</v>
      </c>
      <c r="E4237" s="7">
        <v>2366855</v>
      </c>
      <c r="F4237" s="8" t="s">
        <v>13470</v>
      </c>
    </row>
    <row r="4238" spans="1:6" x14ac:dyDescent="0.25">
      <c r="A4238" s="6">
        <v>4237</v>
      </c>
      <c r="B4238" s="5" t="s">
        <v>4827</v>
      </c>
      <c r="C4238" s="5" t="s">
        <v>4828</v>
      </c>
      <c r="D4238" s="5" t="s">
        <v>11886</v>
      </c>
      <c r="E4238" s="7">
        <v>111109</v>
      </c>
      <c r="F4238" s="8" t="s">
        <v>13470</v>
      </c>
    </row>
    <row r="4239" spans="1:6" x14ac:dyDescent="0.25">
      <c r="A4239" s="6">
        <v>4238</v>
      </c>
      <c r="B4239" s="5" t="s">
        <v>4827</v>
      </c>
      <c r="C4239" s="5" t="s">
        <v>4829</v>
      </c>
      <c r="D4239" s="5" t="s">
        <v>11886</v>
      </c>
      <c r="E4239" s="7" t="s">
        <v>22</v>
      </c>
      <c r="F4239" s="8" t="s">
        <v>13470</v>
      </c>
    </row>
    <row r="4240" spans="1:6" x14ac:dyDescent="0.25">
      <c r="A4240" s="6">
        <v>4239</v>
      </c>
      <c r="B4240" s="5" t="s">
        <v>5008</v>
      </c>
      <c r="C4240" s="5" t="s">
        <v>5009</v>
      </c>
      <c r="D4240" s="5" t="s">
        <v>11891</v>
      </c>
      <c r="E4240" s="7">
        <v>25683258</v>
      </c>
      <c r="F4240" s="8" t="s">
        <v>13470</v>
      </c>
    </row>
    <row r="4241" spans="1:6" x14ac:dyDescent="0.25">
      <c r="A4241" s="6">
        <v>4240</v>
      </c>
      <c r="B4241" s="5" t="s">
        <v>5010</v>
      </c>
      <c r="C4241" s="5" t="s">
        <v>5011</v>
      </c>
      <c r="D4241" s="5" t="s">
        <v>11889</v>
      </c>
      <c r="E4241" s="7">
        <v>229775</v>
      </c>
      <c r="F4241" s="8" t="s">
        <v>13470</v>
      </c>
    </row>
    <row r="4242" spans="1:6" x14ac:dyDescent="0.25">
      <c r="A4242" s="6">
        <v>4241</v>
      </c>
      <c r="B4242" s="5" t="s">
        <v>5012</v>
      </c>
      <c r="C4242" s="5" t="s">
        <v>5013</v>
      </c>
      <c r="D4242" s="5" t="s">
        <v>11889</v>
      </c>
      <c r="E4242" s="7" t="s">
        <v>22</v>
      </c>
      <c r="F4242" s="8" t="s">
        <v>13470</v>
      </c>
    </row>
    <row r="4243" spans="1:6" x14ac:dyDescent="0.25">
      <c r="A4243" s="6">
        <v>4242</v>
      </c>
      <c r="B4243" s="5" t="s">
        <v>5104</v>
      </c>
      <c r="C4243" s="5" t="s">
        <v>5105</v>
      </c>
      <c r="D4243" s="5" t="s">
        <v>11890</v>
      </c>
      <c r="E4243" s="7">
        <v>488428</v>
      </c>
      <c r="F4243" s="8" t="s">
        <v>13470</v>
      </c>
    </row>
    <row r="4244" spans="1:6" x14ac:dyDescent="0.25">
      <c r="A4244" s="6">
        <v>4243</v>
      </c>
      <c r="B4244" s="5" t="s">
        <v>4782</v>
      </c>
      <c r="C4244" s="5" t="s">
        <v>4783</v>
      </c>
      <c r="D4244" s="5" t="s">
        <v>11892</v>
      </c>
      <c r="E4244" s="7">
        <v>32799073</v>
      </c>
      <c r="F4244" s="8" t="s">
        <v>13470</v>
      </c>
    </row>
    <row r="4245" spans="1:6" x14ac:dyDescent="0.25">
      <c r="A4245" s="6">
        <v>4244</v>
      </c>
      <c r="B4245" s="5" t="s">
        <v>4778</v>
      </c>
      <c r="C4245" s="5" t="s">
        <v>4779</v>
      </c>
      <c r="D4245" s="5" t="s">
        <v>11893</v>
      </c>
      <c r="E4245" s="7">
        <v>1663891</v>
      </c>
      <c r="F4245" s="8" t="s">
        <v>13470</v>
      </c>
    </row>
    <row r="4246" spans="1:6" x14ac:dyDescent="0.25">
      <c r="A4246" s="6">
        <v>4245</v>
      </c>
      <c r="B4246" s="5" t="s">
        <v>4780</v>
      </c>
      <c r="C4246" s="5" t="s">
        <v>4781</v>
      </c>
      <c r="D4246" s="5" t="s">
        <v>11893</v>
      </c>
      <c r="E4246" s="7" t="s">
        <v>22</v>
      </c>
      <c r="F4246" s="8" t="s">
        <v>13470</v>
      </c>
    </row>
    <row r="4247" spans="1:6" x14ac:dyDescent="0.25">
      <c r="A4247" s="6">
        <v>4246</v>
      </c>
      <c r="B4247" s="5" t="s">
        <v>4832</v>
      </c>
      <c r="C4247" s="5" t="s">
        <v>4833</v>
      </c>
      <c r="D4247" s="5" t="s">
        <v>11894</v>
      </c>
      <c r="E4247" s="7">
        <v>45518</v>
      </c>
      <c r="F4247" s="8" t="s">
        <v>13470</v>
      </c>
    </row>
    <row r="4248" spans="1:6" x14ac:dyDescent="0.25">
      <c r="A4248" s="6">
        <v>4247</v>
      </c>
      <c r="B4248" s="5" t="s">
        <v>4832</v>
      </c>
      <c r="C4248" s="5" t="s">
        <v>4834</v>
      </c>
      <c r="D4248" s="5" t="s">
        <v>11894</v>
      </c>
      <c r="E4248" s="7" t="s">
        <v>22</v>
      </c>
      <c r="F4248" s="8" t="s">
        <v>13470</v>
      </c>
    </row>
    <row r="4249" spans="1:6" x14ac:dyDescent="0.25">
      <c r="A4249" s="6">
        <v>4248</v>
      </c>
      <c r="B4249" s="5" t="s">
        <v>4835</v>
      </c>
      <c r="C4249" s="5" t="s">
        <v>4836</v>
      </c>
      <c r="D4249" s="5" t="s">
        <v>11895</v>
      </c>
      <c r="E4249" s="7">
        <v>2220166</v>
      </c>
      <c r="F4249" s="8" t="s">
        <v>13470</v>
      </c>
    </row>
    <row r="4250" spans="1:6" x14ac:dyDescent="0.25">
      <c r="A4250" s="6">
        <v>4249</v>
      </c>
      <c r="B4250" s="5" t="s">
        <v>5599</v>
      </c>
      <c r="C4250" s="5" t="s">
        <v>5600</v>
      </c>
      <c r="D4250" s="5" t="s">
        <v>11896</v>
      </c>
      <c r="E4250" s="7">
        <v>155202</v>
      </c>
      <c r="F4250" s="8" t="s">
        <v>13470</v>
      </c>
    </row>
    <row r="4251" spans="1:6" x14ac:dyDescent="0.25">
      <c r="A4251" s="6">
        <v>4250</v>
      </c>
      <c r="B4251" s="5" t="s">
        <v>5597</v>
      </c>
      <c r="C4251" s="5" t="s">
        <v>5598</v>
      </c>
      <c r="D4251" s="5" t="s">
        <v>11897</v>
      </c>
      <c r="E4251" s="7">
        <v>503163</v>
      </c>
      <c r="F4251" s="8" t="s">
        <v>13470</v>
      </c>
    </row>
    <row r="4252" spans="1:6" x14ac:dyDescent="0.25">
      <c r="A4252" s="6">
        <v>4251</v>
      </c>
      <c r="B4252" s="5" t="s">
        <v>6522</v>
      </c>
      <c r="C4252" s="5" t="s">
        <v>6523</v>
      </c>
      <c r="D4252" s="5" t="s">
        <v>11898</v>
      </c>
      <c r="E4252" s="7">
        <v>10111677</v>
      </c>
      <c r="F4252" s="8" t="s">
        <v>13470</v>
      </c>
    </row>
    <row r="4253" spans="1:6" x14ac:dyDescent="0.25">
      <c r="A4253" s="6">
        <v>4252</v>
      </c>
      <c r="B4253" s="5" t="s">
        <v>4808</v>
      </c>
      <c r="C4253" s="5" t="s">
        <v>4809</v>
      </c>
      <c r="D4253" s="5" t="s">
        <v>11900</v>
      </c>
      <c r="E4253" s="7">
        <v>48645244</v>
      </c>
      <c r="F4253" s="8" t="s">
        <v>13470</v>
      </c>
    </row>
    <row r="4254" spans="1:6" x14ac:dyDescent="0.25">
      <c r="A4254" s="6">
        <v>4253</v>
      </c>
      <c r="B4254" s="5" t="s">
        <v>4806</v>
      </c>
      <c r="C4254" s="5" t="s">
        <v>4807</v>
      </c>
      <c r="D4254" s="5" t="s">
        <v>11901</v>
      </c>
      <c r="E4254" s="7">
        <v>75002906</v>
      </c>
      <c r="F4254" s="8" t="s">
        <v>13470</v>
      </c>
    </row>
    <row r="4255" spans="1:6" x14ac:dyDescent="0.25">
      <c r="A4255" s="6">
        <v>4254</v>
      </c>
      <c r="B4255" s="5" t="s">
        <v>4810</v>
      </c>
      <c r="C4255" s="5" t="s">
        <v>4811</v>
      </c>
      <c r="D4255" s="5" t="s">
        <v>11899</v>
      </c>
      <c r="E4255" s="7">
        <v>420144</v>
      </c>
      <c r="F4255" s="8" t="s">
        <v>13470</v>
      </c>
    </row>
    <row r="4256" spans="1:6" x14ac:dyDescent="0.25">
      <c r="A4256" s="6">
        <v>4255</v>
      </c>
      <c r="B4256" s="5" t="s">
        <v>4810</v>
      </c>
      <c r="C4256" s="5" t="s">
        <v>4812</v>
      </c>
      <c r="D4256" s="5" t="s">
        <v>11899</v>
      </c>
      <c r="E4256" s="7" t="s">
        <v>22</v>
      </c>
      <c r="F4256" s="8" t="s">
        <v>13470</v>
      </c>
    </row>
    <row r="4257" spans="1:6" x14ac:dyDescent="0.25">
      <c r="A4257" s="6">
        <v>4256</v>
      </c>
      <c r="B4257" s="5" t="s">
        <v>4818</v>
      </c>
      <c r="C4257" s="5" t="s">
        <v>4819</v>
      </c>
      <c r="D4257" s="5" t="s">
        <v>11902</v>
      </c>
      <c r="E4257" s="7">
        <v>61361454</v>
      </c>
      <c r="F4257" s="8" t="s">
        <v>13470</v>
      </c>
    </row>
    <row r="4258" spans="1:6" x14ac:dyDescent="0.25">
      <c r="A4258" s="6">
        <v>4257</v>
      </c>
      <c r="B4258" s="5" t="s">
        <v>15324</v>
      </c>
      <c r="C4258" s="5" t="s">
        <v>15325</v>
      </c>
      <c r="D4258" s="5" t="s">
        <v>15326</v>
      </c>
      <c r="E4258" s="7">
        <v>86871</v>
      </c>
      <c r="F4258" s="8" t="s">
        <v>13470</v>
      </c>
    </row>
    <row r="4259" spans="1:6" x14ac:dyDescent="0.25">
      <c r="A4259" s="6">
        <v>4258</v>
      </c>
      <c r="B4259" s="5" t="s">
        <v>15480</v>
      </c>
      <c r="C4259" s="5" t="s">
        <v>15481</v>
      </c>
      <c r="D4259" s="5" t="s">
        <v>15326</v>
      </c>
      <c r="E4259" s="7" t="s">
        <v>22</v>
      </c>
      <c r="F4259" s="8" t="s">
        <v>13470</v>
      </c>
    </row>
    <row r="4260" spans="1:6" x14ac:dyDescent="0.25">
      <c r="A4260" s="6">
        <v>4259</v>
      </c>
      <c r="B4260" s="5" t="s">
        <v>4813</v>
      </c>
      <c r="C4260" s="5" t="s">
        <v>4814</v>
      </c>
      <c r="D4260" s="5" t="s">
        <v>11903</v>
      </c>
      <c r="E4260" s="7">
        <v>5225587</v>
      </c>
      <c r="F4260" s="8" t="s">
        <v>13470</v>
      </c>
    </row>
    <row r="4261" spans="1:6" x14ac:dyDescent="0.25">
      <c r="A4261" s="6">
        <v>4260</v>
      </c>
      <c r="B4261" s="5" t="s">
        <v>4815</v>
      </c>
      <c r="C4261" s="5" t="s">
        <v>4816</v>
      </c>
      <c r="D4261" s="5" t="s">
        <v>11904</v>
      </c>
      <c r="E4261" s="7">
        <v>3015454</v>
      </c>
      <c r="F4261" s="8" t="s">
        <v>13470</v>
      </c>
    </row>
    <row r="4262" spans="1:6" x14ac:dyDescent="0.25">
      <c r="A4262" s="6">
        <v>4261</v>
      </c>
      <c r="B4262" s="5" t="s">
        <v>4815</v>
      </c>
      <c r="C4262" s="5" t="s">
        <v>4817</v>
      </c>
      <c r="D4262" s="5" t="s">
        <v>11904</v>
      </c>
      <c r="E4262" s="7" t="s">
        <v>22</v>
      </c>
      <c r="F4262" s="8" t="s">
        <v>13470</v>
      </c>
    </row>
    <row r="4263" spans="1:6" x14ac:dyDescent="0.25">
      <c r="A4263" s="6">
        <v>4262</v>
      </c>
      <c r="B4263" s="5" t="s">
        <v>6526</v>
      </c>
      <c r="C4263" s="5" t="s">
        <v>6527</v>
      </c>
      <c r="D4263" s="5" t="s">
        <v>11905</v>
      </c>
      <c r="E4263" s="7">
        <v>1076668</v>
      </c>
      <c r="F4263" s="8" t="s">
        <v>13470</v>
      </c>
    </row>
    <row r="4264" spans="1:6" x14ac:dyDescent="0.25">
      <c r="A4264" s="6">
        <v>4263</v>
      </c>
      <c r="B4264" s="5" t="s">
        <v>6526</v>
      </c>
      <c r="C4264" s="5" t="s">
        <v>6528</v>
      </c>
      <c r="D4264" s="5" t="s">
        <v>11905</v>
      </c>
      <c r="E4264" s="7" t="s">
        <v>22</v>
      </c>
      <c r="F4264" s="8" t="s">
        <v>13470</v>
      </c>
    </row>
    <row r="4265" spans="1:6" x14ac:dyDescent="0.25">
      <c r="A4265" s="6">
        <v>4264</v>
      </c>
      <c r="B4265" s="5" t="s">
        <v>6529</v>
      </c>
      <c r="C4265" s="5" t="s">
        <v>6530</v>
      </c>
      <c r="D4265" s="5" t="s">
        <v>11906</v>
      </c>
      <c r="E4265" s="7">
        <v>51822536</v>
      </c>
      <c r="F4265" s="8" t="s">
        <v>13470</v>
      </c>
    </row>
    <row r="4266" spans="1:6" x14ac:dyDescent="0.25">
      <c r="A4266" s="6">
        <v>4265</v>
      </c>
      <c r="B4266" s="5" t="s">
        <v>6524</v>
      </c>
      <c r="C4266" s="5" t="s">
        <v>6525</v>
      </c>
      <c r="D4266" s="5" t="s">
        <v>11907</v>
      </c>
      <c r="E4266" s="7">
        <v>776320</v>
      </c>
      <c r="F4266" s="8" t="s">
        <v>13470</v>
      </c>
    </row>
    <row r="4267" spans="1:6" x14ac:dyDescent="0.25">
      <c r="A4267" s="6">
        <v>4266</v>
      </c>
      <c r="B4267" s="5" t="s">
        <v>4820</v>
      </c>
      <c r="C4267" s="5" t="s">
        <v>4821</v>
      </c>
      <c r="D4267" s="5" t="s">
        <v>11908</v>
      </c>
      <c r="E4267" s="7">
        <v>4204804</v>
      </c>
      <c r="F4267" s="8" t="s">
        <v>13470</v>
      </c>
    </row>
    <row r="4268" spans="1:6" x14ac:dyDescent="0.25">
      <c r="A4268" s="6">
        <v>4267</v>
      </c>
      <c r="B4268" s="5" t="s">
        <v>4822</v>
      </c>
      <c r="C4268" s="5" t="s">
        <v>4823</v>
      </c>
      <c r="D4268" s="5" t="s">
        <v>11909</v>
      </c>
      <c r="E4268" s="7">
        <v>1110202</v>
      </c>
      <c r="F4268" s="8" t="s">
        <v>13470</v>
      </c>
    </row>
    <row r="4269" spans="1:6" x14ac:dyDescent="0.25">
      <c r="A4269" s="6">
        <v>4268</v>
      </c>
      <c r="B4269" s="5" t="s">
        <v>4822</v>
      </c>
      <c r="C4269" s="5" t="s">
        <v>4824</v>
      </c>
      <c r="D4269" s="5" t="s">
        <v>11909</v>
      </c>
      <c r="E4269" s="7" t="s">
        <v>22</v>
      </c>
      <c r="F4269" s="8" t="s">
        <v>13470</v>
      </c>
    </row>
    <row r="4270" spans="1:6" x14ac:dyDescent="0.25">
      <c r="A4270" s="6">
        <v>4269</v>
      </c>
      <c r="B4270" s="5" t="s">
        <v>4825</v>
      </c>
      <c r="C4270" s="5" t="s">
        <v>4826</v>
      </c>
      <c r="D4270" s="5" t="s">
        <v>11910</v>
      </c>
      <c r="E4270" s="7">
        <v>70488370</v>
      </c>
      <c r="F4270" s="8" t="s">
        <v>13470</v>
      </c>
    </row>
    <row r="4271" spans="1:6" x14ac:dyDescent="0.25">
      <c r="A4271" s="6">
        <v>4270</v>
      </c>
      <c r="B4271" s="5" t="s">
        <v>13597</v>
      </c>
      <c r="C4271" s="5" t="s">
        <v>13598</v>
      </c>
      <c r="D4271" s="5" t="s">
        <v>13599</v>
      </c>
      <c r="E4271" s="7">
        <v>76051</v>
      </c>
      <c r="F4271" s="8" t="s">
        <v>13470</v>
      </c>
    </row>
    <row r="4272" spans="1:6" x14ac:dyDescent="0.25">
      <c r="A4272" s="6">
        <v>4271</v>
      </c>
      <c r="B4272" s="5" t="s">
        <v>13597</v>
      </c>
      <c r="C4272" s="5" t="s">
        <v>13866</v>
      </c>
      <c r="D4272" s="5" t="s">
        <v>13599</v>
      </c>
      <c r="E4272" s="7" t="s">
        <v>22</v>
      </c>
      <c r="F4272" s="8" t="s">
        <v>13470</v>
      </c>
    </row>
    <row r="4273" spans="1:6" x14ac:dyDescent="0.25">
      <c r="A4273" s="6">
        <v>4272</v>
      </c>
      <c r="B4273" s="5" t="s">
        <v>11911</v>
      </c>
      <c r="C4273" s="5" t="s">
        <v>11912</v>
      </c>
      <c r="D4273" s="5" t="s">
        <v>11913</v>
      </c>
      <c r="E4273" s="7">
        <v>4017912</v>
      </c>
      <c r="F4273" s="8" t="s">
        <v>13470</v>
      </c>
    </row>
    <row r="4274" spans="1:6" x14ac:dyDescent="0.25">
      <c r="A4274" s="6">
        <v>4273</v>
      </c>
      <c r="B4274" s="5" t="s">
        <v>11914</v>
      </c>
      <c r="C4274" s="5" t="s">
        <v>11915</v>
      </c>
      <c r="D4274" s="5" t="s">
        <v>11916</v>
      </c>
      <c r="E4274" s="7">
        <v>1279125</v>
      </c>
      <c r="F4274" s="8" t="s">
        <v>13470</v>
      </c>
    </row>
    <row r="4275" spans="1:6" x14ac:dyDescent="0.25">
      <c r="A4275" s="6">
        <v>4274</v>
      </c>
      <c r="B4275" s="5" t="s">
        <v>5256</v>
      </c>
      <c r="C4275" s="5" t="s">
        <v>5257</v>
      </c>
      <c r="D4275" s="5" t="s">
        <v>11917</v>
      </c>
      <c r="E4275" s="7">
        <v>226072227</v>
      </c>
      <c r="F4275" s="8" t="s">
        <v>13470</v>
      </c>
    </row>
    <row r="4276" spans="1:6" x14ac:dyDescent="0.25">
      <c r="A4276" s="6">
        <v>4275</v>
      </c>
      <c r="B4276" s="5" t="s">
        <v>5260</v>
      </c>
      <c r="C4276" s="5" t="s">
        <v>5261</v>
      </c>
      <c r="D4276" s="5" t="s">
        <v>11918</v>
      </c>
      <c r="E4276" s="7">
        <v>649909</v>
      </c>
      <c r="F4276" s="8" t="s">
        <v>13470</v>
      </c>
    </row>
    <row r="4277" spans="1:6" x14ac:dyDescent="0.25">
      <c r="A4277" s="6">
        <v>4276</v>
      </c>
      <c r="B4277" s="5" t="s">
        <v>5258</v>
      </c>
      <c r="C4277" s="5" t="s">
        <v>5259</v>
      </c>
      <c r="D4277" s="5" t="s">
        <v>11918</v>
      </c>
      <c r="E4277" s="7" t="s">
        <v>22</v>
      </c>
      <c r="F4277" s="8" t="s">
        <v>13470</v>
      </c>
    </row>
    <row r="4278" spans="1:6" x14ac:dyDescent="0.25">
      <c r="A4278" s="6">
        <v>4277</v>
      </c>
      <c r="B4278" s="5" t="s">
        <v>5264</v>
      </c>
      <c r="C4278" s="5" t="s">
        <v>5265</v>
      </c>
      <c r="D4278" s="5" t="s">
        <v>11919</v>
      </c>
      <c r="E4278" s="7">
        <v>20843177</v>
      </c>
      <c r="F4278" s="8" t="s">
        <v>13470</v>
      </c>
    </row>
    <row r="4279" spans="1:6" x14ac:dyDescent="0.25">
      <c r="A4279" s="6">
        <v>4278</v>
      </c>
      <c r="B4279" s="5" t="s">
        <v>6312</v>
      </c>
      <c r="C4279" s="5" t="s">
        <v>6313</v>
      </c>
      <c r="D4279" s="5" t="s">
        <v>11920</v>
      </c>
      <c r="E4279" s="7">
        <v>188553</v>
      </c>
      <c r="F4279" s="8" t="s">
        <v>13470</v>
      </c>
    </row>
    <row r="4280" spans="1:6" x14ac:dyDescent="0.25">
      <c r="A4280" s="6">
        <v>4279</v>
      </c>
      <c r="B4280" s="5" t="s">
        <v>6310</v>
      </c>
      <c r="C4280" s="5" t="s">
        <v>6311</v>
      </c>
      <c r="D4280" s="5" t="s">
        <v>11920</v>
      </c>
      <c r="E4280" s="7" t="s">
        <v>22</v>
      </c>
      <c r="F4280" s="8" t="s">
        <v>13470</v>
      </c>
    </row>
    <row r="4281" spans="1:6" x14ac:dyDescent="0.25">
      <c r="A4281" s="6">
        <v>4280</v>
      </c>
      <c r="B4281" s="5" t="s">
        <v>8807</v>
      </c>
      <c r="C4281" s="5" t="s">
        <v>8808</v>
      </c>
      <c r="D4281" s="5" t="s">
        <v>11921</v>
      </c>
      <c r="E4281" s="7">
        <v>12665184</v>
      </c>
      <c r="F4281" s="8" t="s">
        <v>13470</v>
      </c>
    </row>
    <row r="4282" spans="1:6" x14ac:dyDescent="0.25">
      <c r="A4282" s="6">
        <v>4281</v>
      </c>
      <c r="B4282" s="5" t="s">
        <v>8702</v>
      </c>
      <c r="C4282" s="5" t="s">
        <v>8703</v>
      </c>
      <c r="D4282" s="5" t="s">
        <v>11922</v>
      </c>
      <c r="E4282" s="7">
        <v>17390528</v>
      </c>
      <c r="F4282" s="8" t="s">
        <v>13470</v>
      </c>
    </row>
    <row r="4283" spans="1:6" x14ac:dyDescent="0.25">
      <c r="A4283" s="6">
        <v>4282</v>
      </c>
      <c r="B4283" s="5" t="s">
        <v>6156</v>
      </c>
      <c r="C4283" s="5" t="s">
        <v>6157</v>
      </c>
      <c r="D4283" s="5" t="s">
        <v>11923</v>
      </c>
      <c r="E4283" s="7">
        <v>81994866</v>
      </c>
      <c r="F4283" s="8" t="s">
        <v>13470</v>
      </c>
    </row>
    <row r="4284" spans="1:6" x14ac:dyDescent="0.25">
      <c r="A4284" s="6">
        <v>4283</v>
      </c>
      <c r="B4284" s="5" t="s">
        <v>6154</v>
      </c>
      <c r="C4284" s="5" t="s">
        <v>6155</v>
      </c>
      <c r="D4284" s="5" t="s">
        <v>11924</v>
      </c>
      <c r="E4284" s="7">
        <v>25444716</v>
      </c>
      <c r="F4284" s="8" t="s">
        <v>13470</v>
      </c>
    </row>
    <row r="4285" spans="1:6" x14ac:dyDescent="0.25">
      <c r="A4285" s="6">
        <v>4284</v>
      </c>
      <c r="B4285" s="5" t="s">
        <v>8986</v>
      </c>
      <c r="C4285" s="5" t="s">
        <v>8987</v>
      </c>
      <c r="D4285" s="5" t="s">
        <v>11925</v>
      </c>
      <c r="E4285" s="7">
        <v>7544714</v>
      </c>
      <c r="F4285" s="8" t="s">
        <v>13470</v>
      </c>
    </row>
    <row r="4286" spans="1:6" x14ac:dyDescent="0.25">
      <c r="A4286" s="6">
        <v>4285</v>
      </c>
      <c r="B4286" s="5" t="s">
        <v>8988</v>
      </c>
      <c r="C4286" s="5" t="s">
        <v>8989</v>
      </c>
      <c r="D4286" s="5" t="s">
        <v>11926</v>
      </c>
      <c r="E4286" s="7">
        <v>2442574</v>
      </c>
      <c r="F4286" s="8" t="s">
        <v>13470</v>
      </c>
    </row>
    <row r="4287" spans="1:6" x14ac:dyDescent="0.25">
      <c r="A4287" s="6">
        <v>4286</v>
      </c>
      <c r="B4287" s="5" t="s">
        <v>13463</v>
      </c>
      <c r="C4287" s="5" t="s">
        <v>8402</v>
      </c>
      <c r="D4287" s="5" t="s">
        <v>11927</v>
      </c>
      <c r="E4287" s="7">
        <v>117081978</v>
      </c>
      <c r="F4287" s="8" t="s">
        <v>13470</v>
      </c>
    </row>
    <row r="4288" spans="1:6" x14ac:dyDescent="0.25">
      <c r="A4288" s="6">
        <v>4287</v>
      </c>
      <c r="B4288" s="5" t="s">
        <v>11928</v>
      </c>
      <c r="C4288" s="5" t="s">
        <v>8399</v>
      </c>
      <c r="D4288" s="5" t="s">
        <v>11929</v>
      </c>
      <c r="E4288" s="7">
        <v>293807835</v>
      </c>
      <c r="F4288" s="8" t="s">
        <v>13470</v>
      </c>
    </row>
    <row r="4289" spans="1:6" x14ac:dyDescent="0.25">
      <c r="A4289" s="6">
        <v>4288</v>
      </c>
      <c r="B4289" s="5" t="s">
        <v>8734</v>
      </c>
      <c r="C4289" s="5" t="s">
        <v>8403</v>
      </c>
      <c r="D4289" s="5" t="s">
        <v>11930</v>
      </c>
      <c r="E4289" s="7">
        <v>425483</v>
      </c>
      <c r="F4289" s="8" t="s">
        <v>13470</v>
      </c>
    </row>
    <row r="4290" spans="1:6" x14ac:dyDescent="0.25">
      <c r="A4290" s="6">
        <v>4289</v>
      </c>
      <c r="B4290" s="5" t="s">
        <v>8400</v>
      </c>
      <c r="C4290" s="5" t="s">
        <v>8401</v>
      </c>
      <c r="D4290" s="5" t="s">
        <v>11930</v>
      </c>
      <c r="E4290" s="7" t="s">
        <v>22</v>
      </c>
      <c r="F4290" s="8" t="s">
        <v>13470</v>
      </c>
    </row>
    <row r="4291" spans="1:6" x14ac:dyDescent="0.25">
      <c r="A4291" s="6">
        <v>4290</v>
      </c>
      <c r="B4291" s="5" t="s">
        <v>13465</v>
      </c>
      <c r="C4291" s="5" t="s">
        <v>8868</v>
      </c>
      <c r="D4291" s="5" t="s">
        <v>11931</v>
      </c>
      <c r="E4291" s="7">
        <v>243199</v>
      </c>
      <c r="F4291" s="8" t="s">
        <v>13470</v>
      </c>
    </row>
    <row r="4292" spans="1:6" x14ac:dyDescent="0.25">
      <c r="A4292" s="6">
        <v>4291</v>
      </c>
      <c r="B4292" s="5" t="s">
        <v>13464</v>
      </c>
      <c r="C4292" s="5" t="s">
        <v>8867</v>
      </c>
      <c r="D4292" s="5" t="s">
        <v>11931</v>
      </c>
      <c r="E4292" s="7" t="s">
        <v>22</v>
      </c>
      <c r="F4292" s="8" t="s">
        <v>13470</v>
      </c>
    </row>
    <row r="4293" spans="1:6" x14ac:dyDescent="0.25">
      <c r="A4293" s="6">
        <v>4292</v>
      </c>
      <c r="B4293" s="5" t="s">
        <v>15327</v>
      </c>
      <c r="C4293" s="5" t="s">
        <v>15328</v>
      </c>
      <c r="D4293" s="5" t="s">
        <v>15329</v>
      </c>
      <c r="E4293" s="7">
        <v>130825</v>
      </c>
      <c r="F4293" s="8" t="s">
        <v>13470</v>
      </c>
    </row>
    <row r="4294" spans="1:6" x14ac:dyDescent="0.25">
      <c r="A4294" s="6">
        <v>4293</v>
      </c>
      <c r="B4294" s="5" t="s">
        <v>5450</v>
      </c>
      <c r="C4294" s="5" t="s">
        <v>5451</v>
      </c>
      <c r="D4294" s="5" t="s">
        <v>11932</v>
      </c>
      <c r="E4294" s="7">
        <v>42540916</v>
      </c>
      <c r="F4294" s="8" t="s">
        <v>13470</v>
      </c>
    </row>
    <row r="4295" spans="1:6" x14ac:dyDescent="0.25">
      <c r="A4295" s="6">
        <v>4294</v>
      </c>
      <c r="B4295" s="5" t="s">
        <v>5452</v>
      </c>
      <c r="C4295" s="5" t="s">
        <v>5453</v>
      </c>
      <c r="D4295" s="5" t="s">
        <v>11933</v>
      </c>
      <c r="E4295" s="7">
        <v>170521179</v>
      </c>
      <c r="F4295" s="8" t="s">
        <v>13470</v>
      </c>
    </row>
    <row r="4296" spans="1:6" x14ac:dyDescent="0.25">
      <c r="A4296" s="6">
        <v>4295</v>
      </c>
      <c r="B4296" s="5" t="s">
        <v>5446</v>
      </c>
      <c r="C4296" s="5" t="s">
        <v>5447</v>
      </c>
      <c r="D4296" s="5" t="s">
        <v>11934</v>
      </c>
      <c r="E4296" s="7">
        <v>2195540</v>
      </c>
      <c r="F4296" s="8" t="s">
        <v>13470</v>
      </c>
    </row>
    <row r="4297" spans="1:6" x14ac:dyDescent="0.25">
      <c r="A4297" s="6">
        <v>4296</v>
      </c>
      <c r="B4297" s="5" t="s">
        <v>5448</v>
      </c>
      <c r="C4297" s="5" t="s">
        <v>5449</v>
      </c>
      <c r="D4297" s="5" t="s">
        <v>11935</v>
      </c>
      <c r="E4297" s="7">
        <v>20629798</v>
      </c>
      <c r="F4297" s="8" t="s">
        <v>13470</v>
      </c>
    </row>
    <row r="4298" spans="1:6" x14ac:dyDescent="0.25">
      <c r="A4298" s="6">
        <v>4297</v>
      </c>
      <c r="B4298" s="5" t="s">
        <v>6667</v>
      </c>
      <c r="C4298" s="5" t="s">
        <v>6668</v>
      </c>
      <c r="D4298" s="5" t="s">
        <v>11936</v>
      </c>
      <c r="E4298" s="7">
        <v>75465863</v>
      </c>
      <c r="F4298" s="8" t="s">
        <v>13470</v>
      </c>
    </row>
    <row r="4299" spans="1:6" x14ac:dyDescent="0.25">
      <c r="A4299" s="6">
        <v>4298</v>
      </c>
      <c r="B4299" s="5" t="s">
        <v>6669</v>
      </c>
      <c r="C4299" s="5" t="s">
        <v>6670</v>
      </c>
      <c r="D4299" s="5" t="s">
        <v>11937</v>
      </c>
      <c r="E4299" s="7">
        <v>23523774</v>
      </c>
      <c r="F4299" s="8" t="s">
        <v>13470</v>
      </c>
    </row>
    <row r="4300" spans="1:6" x14ac:dyDescent="0.25">
      <c r="A4300" s="6">
        <v>4299</v>
      </c>
      <c r="B4300" s="5" t="s">
        <v>6815</v>
      </c>
      <c r="C4300" s="5" t="s">
        <v>6816</v>
      </c>
      <c r="D4300" s="5" t="s">
        <v>11938</v>
      </c>
      <c r="E4300" s="7">
        <v>4216393</v>
      </c>
      <c r="F4300" s="8" t="s">
        <v>13470</v>
      </c>
    </row>
    <row r="4301" spans="1:6" x14ac:dyDescent="0.25">
      <c r="A4301" s="6">
        <v>4300</v>
      </c>
      <c r="B4301" s="5" t="s">
        <v>6813</v>
      </c>
      <c r="C4301" s="5" t="s">
        <v>6814</v>
      </c>
      <c r="D4301" s="5" t="s">
        <v>11939</v>
      </c>
      <c r="E4301" s="7">
        <v>38786666</v>
      </c>
      <c r="F4301" s="8" t="s">
        <v>13470</v>
      </c>
    </row>
    <row r="4302" spans="1:6" x14ac:dyDescent="0.25">
      <c r="A4302" s="6">
        <v>4301</v>
      </c>
      <c r="B4302" s="5" t="s">
        <v>5852</v>
      </c>
      <c r="C4302" s="5" t="s">
        <v>5853</v>
      </c>
      <c r="D4302" s="5" t="s">
        <v>11940</v>
      </c>
      <c r="E4302" s="7">
        <v>2832310</v>
      </c>
      <c r="F4302" s="8" t="s">
        <v>13470</v>
      </c>
    </row>
    <row r="4303" spans="1:6" x14ac:dyDescent="0.25">
      <c r="A4303" s="6">
        <v>4302</v>
      </c>
      <c r="B4303" s="5" t="s">
        <v>8132</v>
      </c>
      <c r="C4303" s="5" t="s">
        <v>8133</v>
      </c>
      <c r="D4303" s="5" t="s">
        <v>11941</v>
      </c>
      <c r="E4303" s="7">
        <v>87941431</v>
      </c>
      <c r="F4303" s="8" t="s">
        <v>13470</v>
      </c>
    </row>
    <row r="4304" spans="1:6" x14ac:dyDescent="0.25">
      <c r="A4304" s="6">
        <v>4303</v>
      </c>
      <c r="B4304" s="5" t="s">
        <v>8130</v>
      </c>
      <c r="C4304" s="5" t="s">
        <v>8131</v>
      </c>
      <c r="D4304" s="5" t="s">
        <v>11942</v>
      </c>
      <c r="E4304" s="7">
        <v>544927</v>
      </c>
      <c r="F4304" s="8" t="s">
        <v>13470</v>
      </c>
    </row>
    <row r="4305" spans="1:6" x14ac:dyDescent="0.25">
      <c r="A4305" s="6">
        <v>4304</v>
      </c>
      <c r="B4305" s="5" t="s">
        <v>8128</v>
      </c>
      <c r="C4305" s="5" t="s">
        <v>8129</v>
      </c>
      <c r="D4305" s="5" t="s">
        <v>11942</v>
      </c>
      <c r="E4305" s="7" t="s">
        <v>22</v>
      </c>
      <c r="F4305" s="8" t="s">
        <v>13470</v>
      </c>
    </row>
    <row r="4306" spans="1:6" x14ac:dyDescent="0.25">
      <c r="A4306" s="6">
        <v>4305</v>
      </c>
      <c r="B4306" s="5" t="s">
        <v>8467</v>
      </c>
      <c r="C4306" s="5" t="s">
        <v>8468</v>
      </c>
      <c r="D4306" s="5" t="s">
        <v>11943</v>
      </c>
      <c r="E4306" s="7">
        <v>136846474</v>
      </c>
      <c r="F4306" s="8" t="s">
        <v>13470</v>
      </c>
    </row>
    <row r="4307" spans="1:6" x14ac:dyDescent="0.25">
      <c r="A4307" s="6">
        <v>4306</v>
      </c>
      <c r="B4307" s="5" t="s">
        <v>8463</v>
      </c>
      <c r="C4307" s="5" t="s">
        <v>8464</v>
      </c>
      <c r="D4307" s="5" t="s">
        <v>11944</v>
      </c>
      <c r="E4307" s="7">
        <v>459546</v>
      </c>
      <c r="F4307" s="8" t="s">
        <v>13470</v>
      </c>
    </row>
    <row r="4308" spans="1:6" x14ac:dyDescent="0.25">
      <c r="A4308" s="6">
        <v>4307</v>
      </c>
      <c r="B4308" s="5" t="s">
        <v>8465</v>
      </c>
      <c r="C4308" s="5" t="s">
        <v>8466</v>
      </c>
      <c r="D4308" s="5" t="s">
        <v>11944</v>
      </c>
      <c r="E4308" s="7" t="s">
        <v>22</v>
      </c>
      <c r="F4308" s="8" t="s">
        <v>13470</v>
      </c>
    </row>
    <row r="4309" spans="1:6" x14ac:dyDescent="0.25">
      <c r="A4309" s="6">
        <v>4308</v>
      </c>
      <c r="B4309" s="5" t="s">
        <v>8461</v>
      </c>
      <c r="C4309" s="5" t="s">
        <v>8462</v>
      </c>
      <c r="D4309" s="5" t="s">
        <v>11945</v>
      </c>
      <c r="E4309" s="7">
        <v>7701383</v>
      </c>
      <c r="F4309" s="8" t="s">
        <v>13470</v>
      </c>
    </row>
    <row r="4310" spans="1:6" x14ac:dyDescent="0.25">
      <c r="A4310" s="6">
        <v>4309</v>
      </c>
      <c r="B4310" s="5" t="s">
        <v>11946</v>
      </c>
      <c r="C4310" s="5" t="s">
        <v>11947</v>
      </c>
      <c r="D4310" s="5" t="s">
        <v>11948</v>
      </c>
      <c r="E4310" s="7">
        <v>177688</v>
      </c>
      <c r="F4310" s="8" t="s">
        <v>13470</v>
      </c>
    </row>
    <row r="4311" spans="1:6" x14ac:dyDescent="0.25">
      <c r="A4311" s="6">
        <v>4310</v>
      </c>
      <c r="B4311" s="5" t="s">
        <v>8357</v>
      </c>
      <c r="C4311" s="5" t="s">
        <v>8358</v>
      </c>
      <c r="D4311" s="5" t="s">
        <v>11949</v>
      </c>
      <c r="E4311" s="7">
        <v>2469077</v>
      </c>
      <c r="F4311" s="8" t="s">
        <v>13470</v>
      </c>
    </row>
    <row r="4312" spans="1:6" x14ac:dyDescent="0.25">
      <c r="A4312" s="6">
        <v>4311</v>
      </c>
      <c r="B4312" s="5" t="s">
        <v>8499</v>
      </c>
      <c r="C4312" s="5" t="s">
        <v>8500</v>
      </c>
      <c r="D4312" s="5" t="s">
        <v>11950</v>
      </c>
      <c r="E4312" s="7">
        <v>150625498</v>
      </c>
      <c r="F4312" s="8" t="s">
        <v>13470</v>
      </c>
    </row>
    <row r="4313" spans="1:6" x14ac:dyDescent="0.25">
      <c r="A4313" s="6">
        <v>4312</v>
      </c>
      <c r="B4313" s="5" t="s">
        <v>8497</v>
      </c>
      <c r="C4313" s="5" t="s">
        <v>8498</v>
      </c>
      <c r="D4313" s="5" t="s">
        <v>11951</v>
      </c>
      <c r="E4313" s="7">
        <v>525228</v>
      </c>
      <c r="F4313" s="8" t="s">
        <v>13470</v>
      </c>
    </row>
    <row r="4314" spans="1:6" x14ac:dyDescent="0.25">
      <c r="A4314" s="6">
        <v>4313</v>
      </c>
      <c r="B4314" s="5" t="s">
        <v>8501</v>
      </c>
      <c r="C4314" s="5" t="s">
        <v>8502</v>
      </c>
      <c r="D4314" s="5" t="s">
        <v>11951</v>
      </c>
      <c r="E4314" s="7" t="s">
        <v>22</v>
      </c>
      <c r="F4314" s="8" t="s">
        <v>13470</v>
      </c>
    </row>
    <row r="4315" spans="1:6" x14ac:dyDescent="0.25">
      <c r="A4315" s="6">
        <v>4314</v>
      </c>
      <c r="B4315" s="5" t="s">
        <v>8495</v>
      </c>
      <c r="C4315" s="5" t="s">
        <v>8496</v>
      </c>
      <c r="D4315" s="5" t="s">
        <v>11952</v>
      </c>
      <c r="E4315" s="7">
        <v>5734395</v>
      </c>
      <c r="F4315" s="8" t="s">
        <v>13470</v>
      </c>
    </row>
    <row r="4316" spans="1:6" x14ac:dyDescent="0.25">
      <c r="A4316" s="6">
        <v>4315</v>
      </c>
      <c r="B4316" s="5" t="s">
        <v>8631</v>
      </c>
      <c r="C4316" s="5" t="s">
        <v>8632</v>
      </c>
      <c r="D4316" s="5" t="s">
        <v>8633</v>
      </c>
      <c r="E4316" s="7">
        <v>10479898</v>
      </c>
      <c r="F4316" s="8" t="s">
        <v>13470</v>
      </c>
    </row>
    <row r="4317" spans="1:6" x14ac:dyDescent="0.25">
      <c r="A4317" s="6">
        <v>4316</v>
      </c>
      <c r="B4317" s="5" t="s">
        <v>8628</v>
      </c>
      <c r="C4317" s="5" t="s">
        <v>8629</v>
      </c>
      <c r="D4317" s="5" t="s">
        <v>8630</v>
      </c>
      <c r="E4317" s="7">
        <v>30595725</v>
      </c>
      <c r="F4317" s="8" t="s">
        <v>13470</v>
      </c>
    </row>
    <row r="4318" spans="1:6" x14ac:dyDescent="0.25">
      <c r="A4318" s="6">
        <v>4317</v>
      </c>
      <c r="B4318" s="5" t="s">
        <v>11953</v>
      </c>
      <c r="C4318" s="5" t="s">
        <v>11954</v>
      </c>
      <c r="D4318" s="5" t="s">
        <v>11955</v>
      </c>
      <c r="E4318" s="7">
        <v>349211</v>
      </c>
      <c r="F4318" s="8" t="s">
        <v>13470</v>
      </c>
    </row>
    <row r="4319" spans="1:6" x14ac:dyDescent="0.25">
      <c r="A4319" s="6">
        <v>4318</v>
      </c>
      <c r="B4319" s="5" t="s">
        <v>11953</v>
      </c>
      <c r="C4319" s="5" t="s">
        <v>12744</v>
      </c>
      <c r="D4319" s="5" t="s">
        <v>11955</v>
      </c>
      <c r="E4319" s="7" t="s">
        <v>22</v>
      </c>
      <c r="F4319" s="8" t="s">
        <v>13470</v>
      </c>
    </row>
    <row r="4320" spans="1:6" x14ac:dyDescent="0.25">
      <c r="A4320" s="6">
        <v>4319</v>
      </c>
      <c r="B4320" s="5" t="s">
        <v>8692</v>
      </c>
      <c r="C4320" s="5" t="s">
        <v>8693</v>
      </c>
      <c r="D4320" s="5" t="s">
        <v>11956</v>
      </c>
      <c r="E4320" s="7">
        <v>42958590</v>
      </c>
      <c r="F4320" s="8" t="s">
        <v>13470</v>
      </c>
    </row>
    <row r="4321" spans="1:6" x14ac:dyDescent="0.25">
      <c r="A4321" s="6">
        <v>4320</v>
      </c>
      <c r="B4321" s="5" t="s">
        <v>8697</v>
      </c>
      <c r="C4321" s="5" t="s">
        <v>8698</v>
      </c>
      <c r="D4321" s="5" t="s">
        <v>11957</v>
      </c>
      <c r="E4321" s="7">
        <v>232993116</v>
      </c>
      <c r="F4321" s="8" t="s">
        <v>13470</v>
      </c>
    </row>
    <row r="4322" spans="1:6" x14ac:dyDescent="0.25">
      <c r="A4322" s="6">
        <v>4321</v>
      </c>
      <c r="B4322" s="5" t="s">
        <v>8694</v>
      </c>
      <c r="C4322" s="5" t="s">
        <v>8695</v>
      </c>
      <c r="D4322" s="5" t="s">
        <v>11958</v>
      </c>
      <c r="E4322" s="7">
        <v>1072189</v>
      </c>
      <c r="F4322" s="8" t="s">
        <v>13470</v>
      </c>
    </row>
    <row r="4323" spans="1:6" x14ac:dyDescent="0.25">
      <c r="A4323" s="6">
        <v>4322</v>
      </c>
      <c r="B4323" s="5" t="s">
        <v>8694</v>
      </c>
      <c r="C4323" s="5" t="s">
        <v>8696</v>
      </c>
      <c r="D4323" s="5" t="s">
        <v>11958</v>
      </c>
      <c r="E4323" s="7" t="s">
        <v>22</v>
      </c>
      <c r="F4323" s="8" t="s">
        <v>13470</v>
      </c>
    </row>
    <row r="4324" spans="1:6" x14ac:dyDescent="0.25">
      <c r="A4324" s="6">
        <v>4323</v>
      </c>
      <c r="B4324" s="5" t="s">
        <v>8563</v>
      </c>
      <c r="C4324" s="5" t="s">
        <v>8564</v>
      </c>
      <c r="D4324" s="5" t="s">
        <v>14916</v>
      </c>
      <c r="E4324" s="7">
        <v>1302887</v>
      </c>
      <c r="F4324" s="8" t="s">
        <v>13470</v>
      </c>
    </row>
    <row r="4325" spans="1:6" x14ac:dyDescent="0.25">
      <c r="A4325" s="6">
        <v>4324</v>
      </c>
      <c r="B4325" s="5" t="s">
        <v>8565</v>
      </c>
      <c r="C4325" s="5" t="s">
        <v>8566</v>
      </c>
      <c r="D4325" s="5" t="s">
        <v>14917</v>
      </c>
      <c r="E4325" s="7">
        <v>657957</v>
      </c>
      <c r="F4325" s="8" t="s">
        <v>13470</v>
      </c>
    </row>
    <row r="4326" spans="1:6" x14ac:dyDescent="0.25">
      <c r="A4326" s="6">
        <v>4325</v>
      </c>
      <c r="B4326" s="5" t="s">
        <v>15330</v>
      </c>
      <c r="C4326" s="5" t="s">
        <v>15331</v>
      </c>
      <c r="D4326" s="5" t="s">
        <v>15332</v>
      </c>
      <c r="E4326" s="7">
        <v>159582</v>
      </c>
      <c r="F4326" s="8" t="s">
        <v>13470</v>
      </c>
    </row>
    <row r="4327" spans="1:6" x14ac:dyDescent="0.25">
      <c r="A4327" s="6">
        <v>4326</v>
      </c>
      <c r="B4327" s="5" t="s">
        <v>15482</v>
      </c>
      <c r="C4327" s="5" t="s">
        <v>15483</v>
      </c>
      <c r="D4327" s="5" t="s">
        <v>15332</v>
      </c>
      <c r="E4327" s="7" t="s">
        <v>22</v>
      </c>
      <c r="F4327" s="8" t="s">
        <v>13470</v>
      </c>
    </row>
    <row r="4328" spans="1:6" x14ac:dyDescent="0.25">
      <c r="A4328" s="6">
        <v>4327</v>
      </c>
      <c r="B4328" s="5" t="s">
        <v>8241</v>
      </c>
      <c r="C4328" s="5" t="s">
        <v>8242</v>
      </c>
      <c r="D4328" s="5" t="s">
        <v>11959</v>
      </c>
      <c r="E4328" s="7">
        <v>31596776</v>
      </c>
      <c r="F4328" s="8" t="s">
        <v>13470</v>
      </c>
    </row>
    <row r="4329" spans="1:6" x14ac:dyDescent="0.25">
      <c r="A4329" s="6">
        <v>4328</v>
      </c>
      <c r="B4329" s="5" t="s">
        <v>11960</v>
      </c>
      <c r="C4329" s="5" t="s">
        <v>11961</v>
      </c>
      <c r="D4329" s="5" t="s">
        <v>11962</v>
      </c>
      <c r="E4329" s="7">
        <v>296830</v>
      </c>
      <c r="F4329" s="8" t="s">
        <v>13470</v>
      </c>
    </row>
    <row r="4330" spans="1:6" x14ac:dyDescent="0.25">
      <c r="A4330" s="6">
        <v>4329</v>
      </c>
      <c r="B4330" s="5" t="s">
        <v>12745</v>
      </c>
      <c r="C4330" s="5" t="s">
        <v>12746</v>
      </c>
      <c r="D4330" s="5" t="s">
        <v>11962</v>
      </c>
      <c r="E4330" s="7" t="s">
        <v>22</v>
      </c>
      <c r="F4330" s="8" t="s">
        <v>13470</v>
      </c>
    </row>
    <row r="4331" spans="1:6" x14ac:dyDescent="0.25">
      <c r="A4331" s="6">
        <v>4330</v>
      </c>
      <c r="B4331" s="5" t="s">
        <v>8222</v>
      </c>
      <c r="C4331" s="5" t="s">
        <v>8223</v>
      </c>
      <c r="D4331" s="5" t="s">
        <v>8224</v>
      </c>
      <c r="E4331" s="7">
        <v>16535896</v>
      </c>
      <c r="F4331" s="8" t="s">
        <v>13470</v>
      </c>
    </row>
    <row r="4332" spans="1:6" x14ac:dyDescent="0.25">
      <c r="A4332" s="6">
        <v>4331</v>
      </c>
      <c r="B4332" s="5" t="s">
        <v>8891</v>
      </c>
      <c r="C4332" s="5" t="s">
        <v>8892</v>
      </c>
      <c r="D4332" s="5" t="s">
        <v>8893</v>
      </c>
      <c r="E4332" s="7">
        <v>8978223</v>
      </c>
      <c r="F4332" s="8" t="s">
        <v>13470</v>
      </c>
    </row>
    <row r="4333" spans="1:6" x14ac:dyDescent="0.25">
      <c r="A4333" s="6">
        <v>4332</v>
      </c>
      <c r="B4333" s="5" t="s">
        <v>8894</v>
      </c>
      <c r="C4333" s="5" t="s">
        <v>8895</v>
      </c>
      <c r="D4333" s="5" t="s">
        <v>11963</v>
      </c>
      <c r="E4333" s="7">
        <v>181773</v>
      </c>
      <c r="F4333" s="8" t="s">
        <v>13470</v>
      </c>
    </row>
    <row r="4334" spans="1:6" x14ac:dyDescent="0.25">
      <c r="A4334" s="6">
        <v>4333</v>
      </c>
      <c r="B4334" s="5" t="s">
        <v>8934</v>
      </c>
      <c r="C4334" s="5" t="s">
        <v>8935</v>
      </c>
      <c r="D4334" s="5" t="s">
        <v>11963</v>
      </c>
      <c r="E4334" s="7" t="s">
        <v>22</v>
      </c>
      <c r="F4334" s="8" t="s">
        <v>13470</v>
      </c>
    </row>
    <row r="4335" spans="1:6" x14ac:dyDescent="0.25">
      <c r="A4335" s="6">
        <v>4334</v>
      </c>
      <c r="B4335" s="5" t="s">
        <v>8896</v>
      </c>
      <c r="C4335" s="5" t="s">
        <v>8897</v>
      </c>
      <c r="D4335" s="5" t="s">
        <v>8898</v>
      </c>
      <c r="E4335" s="7">
        <v>46186794</v>
      </c>
      <c r="F4335" s="8" t="s">
        <v>13470</v>
      </c>
    </row>
    <row r="4336" spans="1:6" x14ac:dyDescent="0.25">
      <c r="A4336" s="6">
        <v>4335</v>
      </c>
      <c r="B4336" s="5" t="s">
        <v>8899</v>
      </c>
      <c r="C4336" s="5" t="s">
        <v>8900</v>
      </c>
      <c r="D4336" s="5" t="s">
        <v>11964</v>
      </c>
      <c r="E4336" s="7">
        <v>459285</v>
      </c>
      <c r="F4336" s="8" t="s">
        <v>13470</v>
      </c>
    </row>
    <row r="4337" spans="1:6" x14ac:dyDescent="0.25">
      <c r="A4337" s="6">
        <v>4336</v>
      </c>
      <c r="B4337" s="5" t="s">
        <v>8936</v>
      </c>
      <c r="C4337" s="5" t="s">
        <v>8937</v>
      </c>
      <c r="D4337" s="5" t="s">
        <v>11964</v>
      </c>
      <c r="E4337" s="7" t="s">
        <v>22</v>
      </c>
      <c r="F4337" s="8" t="s">
        <v>13470</v>
      </c>
    </row>
    <row r="4338" spans="1:6" x14ac:dyDescent="0.25">
      <c r="A4338" s="6">
        <v>4337</v>
      </c>
      <c r="B4338" s="5" t="s">
        <v>9095</v>
      </c>
      <c r="C4338" s="5" t="s">
        <v>9096</v>
      </c>
      <c r="D4338" s="5" t="s">
        <v>11965</v>
      </c>
      <c r="E4338" s="7">
        <v>13124041</v>
      </c>
      <c r="F4338" s="8" t="s">
        <v>13470</v>
      </c>
    </row>
    <row r="4339" spans="1:6" x14ac:dyDescent="0.25">
      <c r="A4339" s="6">
        <v>4338</v>
      </c>
      <c r="B4339" s="5" t="s">
        <v>13602</v>
      </c>
      <c r="C4339" s="5" t="s">
        <v>13603</v>
      </c>
      <c r="D4339" s="5" t="s">
        <v>13604</v>
      </c>
      <c r="E4339" s="7">
        <v>131669</v>
      </c>
      <c r="F4339" s="8" t="s">
        <v>13470</v>
      </c>
    </row>
    <row r="4340" spans="1:6" x14ac:dyDescent="0.25">
      <c r="A4340" s="6">
        <v>4339</v>
      </c>
      <c r="B4340" s="5" t="s">
        <v>13602</v>
      </c>
      <c r="C4340" s="5" t="s">
        <v>13870</v>
      </c>
      <c r="D4340" s="5" t="s">
        <v>13604</v>
      </c>
      <c r="E4340" s="7" t="s">
        <v>22</v>
      </c>
      <c r="F4340" s="8" t="s">
        <v>13470</v>
      </c>
    </row>
    <row r="4341" spans="1:6" x14ac:dyDescent="0.25">
      <c r="A4341" s="6">
        <v>4340</v>
      </c>
      <c r="B4341" s="5" t="s">
        <v>8314</v>
      </c>
      <c r="C4341" s="5" t="s">
        <v>8315</v>
      </c>
      <c r="D4341" s="5" t="s">
        <v>11966</v>
      </c>
      <c r="E4341" s="7">
        <v>188927467</v>
      </c>
      <c r="F4341" s="8" t="s">
        <v>13470</v>
      </c>
    </row>
    <row r="4342" spans="1:6" x14ac:dyDescent="0.25">
      <c r="A4342" s="6">
        <v>4341</v>
      </c>
      <c r="B4342" s="5" t="s">
        <v>8312</v>
      </c>
      <c r="C4342" s="5" t="s">
        <v>8313</v>
      </c>
      <c r="D4342" s="5" t="s">
        <v>11967</v>
      </c>
      <c r="E4342" s="7">
        <v>1173890</v>
      </c>
      <c r="F4342" s="8" t="s">
        <v>13470</v>
      </c>
    </row>
    <row r="4343" spans="1:6" x14ac:dyDescent="0.25">
      <c r="A4343" s="6">
        <v>4342</v>
      </c>
      <c r="B4343" s="5" t="s">
        <v>8312</v>
      </c>
      <c r="C4343" s="5" t="s">
        <v>8699</v>
      </c>
      <c r="D4343" s="5" t="s">
        <v>11967</v>
      </c>
      <c r="E4343" s="7" t="s">
        <v>22</v>
      </c>
      <c r="F4343" s="8" t="s">
        <v>13470</v>
      </c>
    </row>
    <row r="4344" spans="1:6" x14ac:dyDescent="0.25">
      <c r="A4344" s="6">
        <v>4343</v>
      </c>
      <c r="B4344" s="5" t="s">
        <v>8148</v>
      </c>
      <c r="C4344" s="5" t="s">
        <v>8149</v>
      </c>
      <c r="D4344" s="5" t="s">
        <v>11968</v>
      </c>
      <c r="E4344" s="7">
        <v>1165289</v>
      </c>
      <c r="F4344" s="8" t="s">
        <v>13470</v>
      </c>
    </row>
    <row r="4345" spans="1:6" x14ac:dyDescent="0.25">
      <c r="A4345" s="6">
        <v>4344</v>
      </c>
      <c r="B4345" s="5" t="s">
        <v>8148</v>
      </c>
      <c r="C4345" s="5" t="s">
        <v>8150</v>
      </c>
      <c r="D4345" s="5" t="s">
        <v>11968</v>
      </c>
      <c r="E4345" s="7" t="s">
        <v>22</v>
      </c>
      <c r="F4345" s="8" t="s">
        <v>13470</v>
      </c>
    </row>
    <row r="4346" spans="1:6" x14ac:dyDescent="0.25">
      <c r="A4346" s="6">
        <v>4345</v>
      </c>
      <c r="B4346" s="5" t="s">
        <v>5929</v>
      </c>
      <c r="C4346" s="5" t="s">
        <v>5930</v>
      </c>
      <c r="D4346" s="5" t="s">
        <v>11969</v>
      </c>
      <c r="E4346" s="7">
        <v>359853</v>
      </c>
      <c r="F4346" s="8" t="s">
        <v>13470</v>
      </c>
    </row>
    <row r="4347" spans="1:6" x14ac:dyDescent="0.25">
      <c r="A4347" s="6">
        <v>4346</v>
      </c>
      <c r="B4347" s="5" t="s">
        <v>5929</v>
      </c>
      <c r="C4347" s="5" t="s">
        <v>5931</v>
      </c>
      <c r="D4347" s="5" t="s">
        <v>11969</v>
      </c>
      <c r="E4347" s="7" t="s">
        <v>22</v>
      </c>
      <c r="F4347" s="8" t="s">
        <v>13470</v>
      </c>
    </row>
    <row r="4348" spans="1:6" x14ac:dyDescent="0.25">
      <c r="A4348" s="6">
        <v>4347</v>
      </c>
      <c r="B4348" s="5" t="s">
        <v>8151</v>
      </c>
      <c r="C4348" s="5" t="s">
        <v>8152</v>
      </c>
      <c r="D4348" s="5" t="s">
        <v>11970</v>
      </c>
      <c r="E4348" s="7">
        <v>251489029</v>
      </c>
      <c r="F4348" s="8" t="s">
        <v>13470</v>
      </c>
    </row>
    <row r="4349" spans="1:6" x14ac:dyDescent="0.25">
      <c r="A4349" s="6">
        <v>4348</v>
      </c>
      <c r="B4349" s="5" t="s">
        <v>5932</v>
      </c>
      <c r="C4349" s="5" t="s">
        <v>5933</v>
      </c>
      <c r="D4349" s="5" t="s">
        <v>11971</v>
      </c>
      <c r="E4349" s="7">
        <v>13869200</v>
      </c>
      <c r="F4349" s="8" t="s">
        <v>13470</v>
      </c>
    </row>
    <row r="4350" spans="1:6" x14ac:dyDescent="0.25">
      <c r="A4350" s="6">
        <v>4349</v>
      </c>
      <c r="B4350" s="5" t="s">
        <v>5454</v>
      </c>
      <c r="C4350" s="5" t="s">
        <v>5455</v>
      </c>
      <c r="D4350" s="5" t="s">
        <v>11972</v>
      </c>
      <c r="E4350" s="7">
        <v>11293525</v>
      </c>
      <c r="F4350" s="8" t="s">
        <v>13470</v>
      </c>
    </row>
    <row r="4351" spans="1:6" x14ac:dyDescent="0.25">
      <c r="A4351" s="6">
        <v>4350</v>
      </c>
      <c r="B4351" s="5" t="s">
        <v>9097</v>
      </c>
      <c r="C4351" s="5" t="s">
        <v>9098</v>
      </c>
      <c r="D4351" s="5" t="s">
        <v>11973</v>
      </c>
      <c r="E4351" s="7">
        <v>7443016</v>
      </c>
      <c r="F4351" s="8" t="s">
        <v>13470</v>
      </c>
    </row>
    <row r="4352" spans="1:6" x14ac:dyDescent="0.25">
      <c r="A4352" s="6">
        <v>4351</v>
      </c>
      <c r="B4352" s="5" t="s">
        <v>8359</v>
      </c>
      <c r="C4352" s="5" t="s">
        <v>8360</v>
      </c>
      <c r="D4352" s="5" t="s">
        <v>11974</v>
      </c>
      <c r="E4352" s="7">
        <v>81295297</v>
      </c>
      <c r="F4352" s="8" t="s">
        <v>13470</v>
      </c>
    </row>
    <row r="4353" spans="1:6" x14ac:dyDescent="0.25">
      <c r="A4353" s="6">
        <v>4352</v>
      </c>
      <c r="B4353" s="5" t="s">
        <v>15333</v>
      </c>
      <c r="C4353" s="5" t="s">
        <v>15334</v>
      </c>
      <c r="D4353" s="5" t="s">
        <v>15335</v>
      </c>
      <c r="E4353" s="7">
        <v>151452</v>
      </c>
      <c r="F4353" s="8" t="s">
        <v>13470</v>
      </c>
    </row>
    <row r="4354" spans="1:6" x14ac:dyDescent="0.25">
      <c r="A4354" s="6">
        <v>4353</v>
      </c>
      <c r="B4354" s="5" t="s">
        <v>8361</v>
      </c>
      <c r="C4354" s="5" t="s">
        <v>8362</v>
      </c>
      <c r="D4354" s="5" t="s">
        <v>11975</v>
      </c>
      <c r="E4354" s="7">
        <v>32204526</v>
      </c>
      <c r="F4354" s="8" t="s">
        <v>13470</v>
      </c>
    </row>
    <row r="4355" spans="1:6" x14ac:dyDescent="0.25">
      <c r="A4355" s="6">
        <v>4354</v>
      </c>
      <c r="B4355" s="5" t="s">
        <v>5694</v>
      </c>
      <c r="C4355" s="5" t="s">
        <v>5695</v>
      </c>
      <c r="D4355" s="5" t="s">
        <v>11977</v>
      </c>
      <c r="E4355" s="7">
        <v>20778204</v>
      </c>
      <c r="F4355" s="8" t="s">
        <v>13470</v>
      </c>
    </row>
    <row r="4356" spans="1:6" x14ac:dyDescent="0.25">
      <c r="A4356" s="6">
        <v>4355</v>
      </c>
      <c r="B4356" s="5" t="s">
        <v>5692</v>
      </c>
      <c r="C4356" s="5" t="s">
        <v>5693</v>
      </c>
      <c r="D4356" s="5" t="s">
        <v>11976</v>
      </c>
      <c r="E4356" s="7">
        <v>10123708</v>
      </c>
      <c r="F4356" s="8" t="s">
        <v>13470</v>
      </c>
    </row>
    <row r="4357" spans="1:6" x14ac:dyDescent="0.25">
      <c r="A4357" s="6">
        <v>4356</v>
      </c>
      <c r="B4357" s="5" t="s">
        <v>11978</v>
      </c>
      <c r="C4357" s="5" t="s">
        <v>11979</v>
      </c>
      <c r="D4357" s="5" t="s">
        <v>11980</v>
      </c>
      <c r="E4357" s="7">
        <v>4293888</v>
      </c>
      <c r="F4357" s="8" t="s">
        <v>13470</v>
      </c>
    </row>
    <row r="4358" spans="1:6" x14ac:dyDescent="0.25">
      <c r="A4358" s="6">
        <v>4357</v>
      </c>
      <c r="B4358" s="5" t="s">
        <v>11981</v>
      </c>
      <c r="C4358" s="5" t="s">
        <v>11982</v>
      </c>
      <c r="D4358" s="5" t="s">
        <v>11983</v>
      </c>
      <c r="E4358" s="7">
        <v>752478</v>
      </c>
      <c r="F4358" s="8" t="s">
        <v>13470</v>
      </c>
    </row>
    <row r="4359" spans="1:6" x14ac:dyDescent="0.25">
      <c r="A4359" s="6">
        <v>4358</v>
      </c>
      <c r="B4359" s="5" t="s">
        <v>7206</v>
      </c>
      <c r="C4359" s="5" t="s">
        <v>7207</v>
      </c>
      <c r="D4359" s="5" t="s">
        <v>14918</v>
      </c>
      <c r="E4359" s="7">
        <v>46728261</v>
      </c>
      <c r="F4359" s="8" t="s">
        <v>13470</v>
      </c>
    </row>
    <row r="4360" spans="1:6" x14ac:dyDescent="0.25">
      <c r="A4360" s="6">
        <v>4359</v>
      </c>
      <c r="B4360" s="5" t="s">
        <v>7208</v>
      </c>
      <c r="C4360" s="5" t="s">
        <v>7209</v>
      </c>
      <c r="D4360" s="5" t="s">
        <v>14919</v>
      </c>
      <c r="E4360" s="7">
        <v>11212452</v>
      </c>
      <c r="F4360" s="8" t="s">
        <v>13470</v>
      </c>
    </row>
    <row r="4361" spans="1:6" x14ac:dyDescent="0.25">
      <c r="A4361" s="6">
        <v>4360</v>
      </c>
      <c r="B4361" s="5" t="s">
        <v>8382</v>
      </c>
      <c r="C4361" s="5" t="s">
        <v>8383</v>
      </c>
      <c r="D4361" s="5" t="s">
        <v>14920</v>
      </c>
      <c r="E4361" s="7">
        <v>2040480</v>
      </c>
      <c r="F4361" s="8" t="s">
        <v>13470</v>
      </c>
    </row>
    <row r="4362" spans="1:6" x14ac:dyDescent="0.25">
      <c r="A4362" s="6">
        <v>4361</v>
      </c>
      <c r="B4362" s="5" t="s">
        <v>8384</v>
      </c>
      <c r="C4362" s="5" t="s">
        <v>8385</v>
      </c>
      <c r="D4362" s="5" t="s">
        <v>14921</v>
      </c>
      <c r="E4362" s="7">
        <v>1537110</v>
      </c>
      <c r="F4362" s="8" t="s">
        <v>13470</v>
      </c>
    </row>
    <row r="4363" spans="1:6" x14ac:dyDescent="0.25">
      <c r="A4363" s="6">
        <v>4362</v>
      </c>
      <c r="B4363" s="5" t="s">
        <v>8395</v>
      </c>
      <c r="C4363" s="5" t="s">
        <v>8396</v>
      </c>
      <c r="D4363" s="5" t="s">
        <v>11984</v>
      </c>
      <c r="E4363" s="7">
        <v>6359997</v>
      </c>
      <c r="F4363" s="8" t="s">
        <v>13470</v>
      </c>
    </row>
    <row r="4364" spans="1:6" x14ac:dyDescent="0.25">
      <c r="A4364" s="6">
        <v>4363</v>
      </c>
      <c r="B4364" s="5" t="s">
        <v>8391</v>
      </c>
      <c r="C4364" s="5" t="s">
        <v>8392</v>
      </c>
      <c r="D4364" s="5" t="s">
        <v>11985</v>
      </c>
      <c r="E4364" s="7">
        <v>263526</v>
      </c>
      <c r="F4364" s="8" t="s">
        <v>13470</v>
      </c>
    </row>
    <row r="4365" spans="1:6" x14ac:dyDescent="0.25">
      <c r="A4365" s="6">
        <v>4364</v>
      </c>
      <c r="B4365" s="5" t="s">
        <v>8393</v>
      </c>
      <c r="C4365" s="5" t="s">
        <v>8394</v>
      </c>
      <c r="D4365" s="5" t="s">
        <v>11986</v>
      </c>
      <c r="E4365" s="7">
        <v>59793930</v>
      </c>
      <c r="F4365" s="8" t="s">
        <v>13470</v>
      </c>
    </row>
    <row r="4366" spans="1:6" x14ac:dyDescent="0.25">
      <c r="A4366" s="6">
        <v>4365</v>
      </c>
      <c r="B4366" s="5" t="s">
        <v>6270</v>
      </c>
      <c r="C4366" s="5" t="s">
        <v>6271</v>
      </c>
      <c r="D4366" s="5" t="s">
        <v>6272</v>
      </c>
      <c r="E4366" s="7">
        <v>148860150</v>
      </c>
      <c r="F4366" s="8" t="s">
        <v>13470</v>
      </c>
    </row>
    <row r="4367" spans="1:6" x14ac:dyDescent="0.25">
      <c r="A4367" s="6">
        <v>4366</v>
      </c>
      <c r="B4367" s="5" t="s">
        <v>6314</v>
      </c>
      <c r="C4367" s="5" t="s">
        <v>6315</v>
      </c>
      <c r="D4367" s="5" t="s">
        <v>6316</v>
      </c>
      <c r="E4367" s="7">
        <v>43315258</v>
      </c>
      <c r="F4367" s="8" t="s">
        <v>13470</v>
      </c>
    </row>
    <row r="4368" spans="1:6" x14ac:dyDescent="0.25">
      <c r="A4368" s="6">
        <v>4367</v>
      </c>
      <c r="B4368" s="5" t="s">
        <v>6275</v>
      </c>
      <c r="C4368" s="5" t="s">
        <v>6276</v>
      </c>
      <c r="D4368" s="5" t="s">
        <v>11987</v>
      </c>
      <c r="E4368" s="7">
        <v>721354</v>
      </c>
      <c r="F4368" s="8" t="s">
        <v>13470</v>
      </c>
    </row>
    <row r="4369" spans="1:6" x14ac:dyDescent="0.25">
      <c r="A4369" s="6">
        <v>4368</v>
      </c>
      <c r="B4369" s="5" t="s">
        <v>6273</v>
      </c>
      <c r="C4369" s="5" t="s">
        <v>6274</v>
      </c>
      <c r="D4369" s="5" t="s">
        <v>11987</v>
      </c>
      <c r="E4369" s="7" t="s">
        <v>22</v>
      </c>
      <c r="F4369" s="8" t="s">
        <v>13470</v>
      </c>
    </row>
    <row r="4370" spans="1:6" x14ac:dyDescent="0.25">
      <c r="A4370" s="6">
        <v>4369</v>
      </c>
      <c r="B4370" s="5" t="s">
        <v>9099</v>
      </c>
      <c r="C4370" s="5" t="s">
        <v>9100</v>
      </c>
      <c r="D4370" s="5" t="s">
        <v>11988</v>
      </c>
      <c r="E4370" s="7">
        <v>344867</v>
      </c>
      <c r="F4370" s="8" t="s">
        <v>13470</v>
      </c>
    </row>
    <row r="4371" spans="1:6" x14ac:dyDescent="0.25">
      <c r="A4371" s="6">
        <v>4370</v>
      </c>
      <c r="B4371" s="5" t="s">
        <v>9169</v>
      </c>
      <c r="C4371" s="5" t="s">
        <v>9170</v>
      </c>
      <c r="D4371" s="5" t="s">
        <v>11988</v>
      </c>
      <c r="E4371" s="7" t="s">
        <v>22</v>
      </c>
      <c r="F4371" s="8" t="s">
        <v>13470</v>
      </c>
    </row>
    <row r="4372" spans="1:6" x14ac:dyDescent="0.25">
      <c r="A4372" s="6">
        <v>4371</v>
      </c>
      <c r="B4372" s="5" t="s">
        <v>6437</v>
      </c>
      <c r="C4372" s="5" t="s">
        <v>6438</v>
      </c>
      <c r="D4372" s="5" t="s">
        <v>11989</v>
      </c>
      <c r="E4372" s="7">
        <v>4911240</v>
      </c>
      <c r="F4372" s="8" t="s">
        <v>13470</v>
      </c>
    </row>
    <row r="4373" spans="1:6" x14ac:dyDescent="0.25">
      <c r="A4373" s="6">
        <v>4372</v>
      </c>
      <c r="B4373" s="5" t="s">
        <v>6435</v>
      </c>
      <c r="C4373" s="5" t="s">
        <v>6436</v>
      </c>
      <c r="D4373" s="5" t="s">
        <v>11990</v>
      </c>
      <c r="E4373" s="7">
        <v>10992007</v>
      </c>
      <c r="F4373" s="8" t="s">
        <v>13470</v>
      </c>
    </row>
    <row r="4374" spans="1:6" x14ac:dyDescent="0.25">
      <c r="A4374" s="6">
        <v>4373</v>
      </c>
      <c r="B4374" s="5" t="s">
        <v>8591</v>
      </c>
      <c r="C4374" s="5" t="s">
        <v>8592</v>
      </c>
      <c r="D4374" s="5" t="s">
        <v>11991</v>
      </c>
      <c r="E4374" s="7">
        <v>16007337</v>
      </c>
      <c r="F4374" s="8" t="s">
        <v>13470</v>
      </c>
    </row>
    <row r="4375" spans="1:6" x14ac:dyDescent="0.25">
      <c r="A4375" s="6">
        <v>4374</v>
      </c>
      <c r="B4375" s="5" t="s">
        <v>8589</v>
      </c>
      <c r="C4375" s="5" t="s">
        <v>8590</v>
      </c>
      <c r="D4375" s="5" t="s">
        <v>11992</v>
      </c>
      <c r="E4375" s="7">
        <v>588198</v>
      </c>
      <c r="F4375" s="8" t="s">
        <v>13470</v>
      </c>
    </row>
    <row r="4376" spans="1:6" x14ac:dyDescent="0.25">
      <c r="A4376" s="6">
        <v>4375</v>
      </c>
      <c r="B4376" s="5" t="s">
        <v>8571</v>
      </c>
      <c r="C4376" s="5" t="s">
        <v>8572</v>
      </c>
      <c r="D4376" s="5" t="s">
        <v>11994</v>
      </c>
      <c r="E4376" s="7">
        <v>224214132</v>
      </c>
      <c r="F4376" s="8" t="s">
        <v>13470</v>
      </c>
    </row>
    <row r="4377" spans="1:6" x14ac:dyDescent="0.25">
      <c r="A4377" s="6">
        <v>4376</v>
      </c>
      <c r="B4377" s="5" t="s">
        <v>8569</v>
      </c>
      <c r="C4377" s="5" t="s">
        <v>8570</v>
      </c>
      <c r="D4377" s="5" t="s">
        <v>11995</v>
      </c>
      <c r="E4377" s="7">
        <v>1470545</v>
      </c>
      <c r="F4377" s="8" t="s">
        <v>13470</v>
      </c>
    </row>
    <row r="4378" spans="1:6" x14ac:dyDescent="0.25">
      <c r="A4378" s="6">
        <v>4377</v>
      </c>
      <c r="B4378" s="5" t="s">
        <v>14854</v>
      </c>
      <c r="C4378" s="5" t="s">
        <v>14855</v>
      </c>
      <c r="D4378" s="5" t="s">
        <v>14856</v>
      </c>
      <c r="E4378" s="7">
        <v>12492481</v>
      </c>
      <c r="F4378" s="8" t="s">
        <v>13470</v>
      </c>
    </row>
    <row r="4379" spans="1:6" x14ac:dyDescent="0.25">
      <c r="A4379" s="6">
        <v>4378</v>
      </c>
      <c r="B4379" s="5" t="s">
        <v>8567</v>
      </c>
      <c r="C4379" s="5" t="s">
        <v>8568</v>
      </c>
      <c r="D4379" s="5" t="s">
        <v>11993</v>
      </c>
      <c r="E4379" s="7">
        <v>348569</v>
      </c>
      <c r="F4379" s="8" t="s">
        <v>13470</v>
      </c>
    </row>
    <row r="4380" spans="1:6" x14ac:dyDescent="0.25">
      <c r="A4380" s="6">
        <v>4379</v>
      </c>
      <c r="B4380" s="5" t="s">
        <v>5860</v>
      </c>
      <c r="C4380" s="5" t="s">
        <v>5861</v>
      </c>
      <c r="D4380" s="5" t="s">
        <v>11996</v>
      </c>
      <c r="E4380" s="7">
        <v>10406535</v>
      </c>
      <c r="F4380" s="8" t="s">
        <v>13470</v>
      </c>
    </row>
    <row r="4381" spans="1:6" x14ac:dyDescent="0.25">
      <c r="A4381" s="6">
        <v>4380</v>
      </c>
      <c r="B4381" s="5" t="s">
        <v>5858</v>
      </c>
      <c r="C4381" s="5" t="s">
        <v>5859</v>
      </c>
      <c r="D4381" s="5" t="s">
        <v>11997</v>
      </c>
      <c r="E4381" s="7">
        <v>5346229</v>
      </c>
      <c r="F4381" s="8" t="s">
        <v>13470</v>
      </c>
    </row>
    <row r="4382" spans="1:6" x14ac:dyDescent="0.25">
      <c r="A4382" s="6">
        <v>4381</v>
      </c>
      <c r="B4382" s="5" t="s">
        <v>11998</v>
      </c>
      <c r="C4382" s="5" t="s">
        <v>11999</v>
      </c>
      <c r="D4382" s="5" t="s">
        <v>12000</v>
      </c>
      <c r="E4382" s="7">
        <v>144274</v>
      </c>
      <c r="F4382" s="8" t="s">
        <v>13470</v>
      </c>
    </row>
    <row r="4383" spans="1:6" x14ac:dyDescent="0.25">
      <c r="A4383" s="6">
        <v>4382</v>
      </c>
      <c r="B4383" s="5" t="s">
        <v>12747</v>
      </c>
      <c r="C4383" s="5" t="s">
        <v>12748</v>
      </c>
      <c r="D4383" s="5" t="s">
        <v>12000</v>
      </c>
      <c r="E4383" s="7" t="s">
        <v>22</v>
      </c>
      <c r="F4383" s="8" t="s">
        <v>13470</v>
      </c>
    </row>
    <row r="4384" spans="1:6" x14ac:dyDescent="0.25">
      <c r="A4384" s="6">
        <v>4383</v>
      </c>
      <c r="B4384" s="5" t="s">
        <v>8604</v>
      </c>
      <c r="C4384" s="5" t="s">
        <v>8605</v>
      </c>
      <c r="D4384" s="5" t="s">
        <v>12001</v>
      </c>
      <c r="E4384" s="7">
        <v>218863886</v>
      </c>
      <c r="F4384" s="8" t="s">
        <v>13470</v>
      </c>
    </row>
    <row r="4385" spans="1:6" x14ac:dyDescent="0.25">
      <c r="A4385" s="6">
        <v>4384</v>
      </c>
      <c r="B4385" s="5" t="s">
        <v>8606</v>
      </c>
      <c r="C4385" s="5" t="s">
        <v>8607</v>
      </c>
      <c r="D4385" s="5" t="s">
        <v>12002</v>
      </c>
      <c r="E4385" s="7">
        <v>23575781</v>
      </c>
      <c r="F4385" s="8" t="s">
        <v>13470</v>
      </c>
    </row>
    <row r="4386" spans="1:6" x14ac:dyDescent="0.25">
      <c r="A4386" s="6">
        <v>4385</v>
      </c>
      <c r="B4386" s="5" t="s">
        <v>8602</v>
      </c>
      <c r="C4386" s="5" t="s">
        <v>8603</v>
      </c>
      <c r="D4386" s="5" t="s">
        <v>12003</v>
      </c>
      <c r="E4386" s="7">
        <v>211782</v>
      </c>
      <c r="F4386" s="8" t="s">
        <v>13470</v>
      </c>
    </row>
    <row r="4387" spans="1:6" x14ac:dyDescent="0.25">
      <c r="A4387" s="6">
        <v>4386</v>
      </c>
      <c r="B4387" s="5" t="s">
        <v>8600</v>
      </c>
      <c r="C4387" s="5" t="s">
        <v>8601</v>
      </c>
      <c r="D4387" s="5" t="s">
        <v>12003</v>
      </c>
      <c r="E4387" s="7" t="s">
        <v>22</v>
      </c>
      <c r="F4387" s="8" t="s">
        <v>13470</v>
      </c>
    </row>
    <row r="4388" spans="1:6" x14ac:dyDescent="0.25">
      <c r="A4388" s="6">
        <v>4387</v>
      </c>
      <c r="B4388" s="5" t="s">
        <v>8610</v>
      </c>
      <c r="C4388" s="5" t="s">
        <v>8611</v>
      </c>
      <c r="D4388" s="5" t="s">
        <v>12004</v>
      </c>
      <c r="E4388" s="7">
        <v>2733712</v>
      </c>
      <c r="F4388" s="8" t="s">
        <v>13470</v>
      </c>
    </row>
    <row r="4389" spans="1:6" x14ac:dyDescent="0.25">
      <c r="A4389" s="6">
        <v>4388</v>
      </c>
      <c r="B4389" s="5" t="s">
        <v>12005</v>
      </c>
      <c r="C4389" s="5" t="s">
        <v>8593</v>
      </c>
      <c r="D4389" s="5" t="s">
        <v>12006</v>
      </c>
      <c r="E4389" s="7">
        <v>268889</v>
      </c>
      <c r="F4389" s="8" t="s">
        <v>13470</v>
      </c>
    </row>
    <row r="4390" spans="1:6" x14ac:dyDescent="0.25">
      <c r="A4390" s="6">
        <v>4389</v>
      </c>
      <c r="B4390" s="5" t="s">
        <v>8608</v>
      </c>
      <c r="C4390" s="5" t="s">
        <v>8609</v>
      </c>
      <c r="D4390" s="5" t="s">
        <v>12007</v>
      </c>
      <c r="E4390" s="7">
        <v>26352325</v>
      </c>
      <c r="F4390" s="8" t="s">
        <v>13470</v>
      </c>
    </row>
    <row r="4391" spans="1:6" x14ac:dyDescent="0.25">
      <c r="A4391" s="6">
        <v>4390</v>
      </c>
      <c r="B4391" s="5" t="s">
        <v>8553</v>
      </c>
      <c r="C4391" s="5" t="s">
        <v>8554</v>
      </c>
      <c r="D4391" s="5" t="s">
        <v>12008</v>
      </c>
      <c r="E4391" s="7">
        <v>4216803</v>
      </c>
      <c r="F4391" s="8" t="s">
        <v>13470</v>
      </c>
    </row>
    <row r="4392" spans="1:6" x14ac:dyDescent="0.25">
      <c r="A4392" s="6">
        <v>4391</v>
      </c>
      <c r="B4392" s="5" t="s">
        <v>8555</v>
      </c>
      <c r="C4392" s="5" t="s">
        <v>8556</v>
      </c>
      <c r="D4392" s="5" t="s">
        <v>12009</v>
      </c>
      <c r="E4392" s="7">
        <v>10251847</v>
      </c>
      <c r="F4392" s="8" t="s">
        <v>13470</v>
      </c>
    </row>
    <row r="4393" spans="1:6" x14ac:dyDescent="0.25">
      <c r="A4393" s="6">
        <v>4392</v>
      </c>
      <c r="B4393" s="5" t="s">
        <v>8990</v>
      </c>
      <c r="C4393" s="5" t="s">
        <v>8991</v>
      </c>
      <c r="D4393" s="5" t="s">
        <v>12010</v>
      </c>
      <c r="E4393" s="7">
        <v>8567800</v>
      </c>
      <c r="F4393" s="8" t="s">
        <v>13470</v>
      </c>
    </row>
    <row r="4394" spans="1:6" x14ac:dyDescent="0.25">
      <c r="A4394" s="6">
        <v>4393</v>
      </c>
      <c r="B4394" s="5" t="s">
        <v>9101</v>
      </c>
      <c r="C4394" s="5" t="s">
        <v>9102</v>
      </c>
      <c r="D4394" s="5" t="s">
        <v>12011</v>
      </c>
      <c r="E4394" s="7">
        <v>13903855</v>
      </c>
      <c r="F4394" s="8" t="s">
        <v>13470</v>
      </c>
    </row>
    <row r="4395" spans="1:6" x14ac:dyDescent="0.25">
      <c r="A4395" s="6">
        <v>4394</v>
      </c>
      <c r="B4395" s="5" t="s">
        <v>5431</v>
      </c>
      <c r="C4395" s="5" t="s">
        <v>5432</v>
      </c>
      <c r="D4395" s="5" t="s">
        <v>12012</v>
      </c>
      <c r="E4395" s="7">
        <v>2427987</v>
      </c>
      <c r="F4395" s="8" t="s">
        <v>13470</v>
      </c>
    </row>
    <row r="4396" spans="1:6" x14ac:dyDescent="0.25">
      <c r="A4396" s="6">
        <v>4395</v>
      </c>
      <c r="B4396" s="5" t="s">
        <v>5433</v>
      </c>
      <c r="C4396" s="5" t="s">
        <v>5434</v>
      </c>
      <c r="D4396" s="5" t="s">
        <v>12013</v>
      </c>
      <c r="E4396" s="7">
        <v>2903925</v>
      </c>
      <c r="F4396" s="8" t="s">
        <v>13470</v>
      </c>
    </row>
    <row r="4397" spans="1:6" x14ac:dyDescent="0.25">
      <c r="A4397" s="6">
        <v>4396</v>
      </c>
      <c r="B4397" s="5" t="s">
        <v>8513</v>
      </c>
      <c r="C4397" s="5" t="s">
        <v>8514</v>
      </c>
      <c r="D4397" s="5" t="s">
        <v>12016</v>
      </c>
      <c r="E4397" s="7">
        <v>1199245</v>
      </c>
      <c r="F4397" s="8" t="s">
        <v>13470</v>
      </c>
    </row>
    <row r="4398" spans="1:6" x14ac:dyDescent="0.25">
      <c r="A4398" s="6">
        <v>4397</v>
      </c>
      <c r="B4398" s="5" t="s">
        <v>8515</v>
      </c>
      <c r="C4398" s="5" t="s">
        <v>8516</v>
      </c>
      <c r="D4398" s="5" t="s">
        <v>12016</v>
      </c>
      <c r="E4398" s="7" t="s">
        <v>22</v>
      </c>
      <c r="F4398" s="8" t="s">
        <v>13470</v>
      </c>
    </row>
    <row r="4399" spans="1:6" x14ac:dyDescent="0.25">
      <c r="A4399" s="6">
        <v>4398</v>
      </c>
      <c r="B4399" s="5" t="s">
        <v>8511</v>
      </c>
      <c r="C4399" s="5" t="s">
        <v>8512</v>
      </c>
      <c r="D4399" s="5" t="s">
        <v>12014</v>
      </c>
      <c r="E4399" s="7">
        <v>11163029</v>
      </c>
      <c r="F4399" s="8" t="s">
        <v>13470</v>
      </c>
    </row>
    <row r="4400" spans="1:6" x14ac:dyDescent="0.25">
      <c r="A4400" s="6">
        <v>4399</v>
      </c>
      <c r="B4400" s="5" t="s">
        <v>8517</v>
      </c>
      <c r="C4400" s="5" t="s">
        <v>8518</v>
      </c>
      <c r="D4400" s="5" t="s">
        <v>12015</v>
      </c>
      <c r="E4400" s="7">
        <v>272141944</v>
      </c>
      <c r="F4400" s="8" t="s">
        <v>13470</v>
      </c>
    </row>
    <row r="4401" spans="1:6" x14ac:dyDescent="0.25">
      <c r="A4401" s="6">
        <v>4400</v>
      </c>
      <c r="B4401" s="5" t="s">
        <v>8367</v>
      </c>
      <c r="C4401" s="5" t="s">
        <v>8368</v>
      </c>
      <c r="D4401" s="5" t="s">
        <v>12017</v>
      </c>
      <c r="E4401" s="7">
        <v>20199004</v>
      </c>
      <c r="F4401" s="8" t="s">
        <v>13470</v>
      </c>
    </row>
    <row r="4402" spans="1:6" x14ac:dyDescent="0.25">
      <c r="A4402" s="6">
        <v>4401</v>
      </c>
      <c r="B4402" s="5" t="s">
        <v>8365</v>
      </c>
      <c r="C4402" s="5" t="s">
        <v>8366</v>
      </c>
      <c r="D4402" s="5" t="s">
        <v>12018</v>
      </c>
      <c r="E4402" s="7">
        <v>116247366</v>
      </c>
      <c r="F4402" s="8" t="s">
        <v>13470</v>
      </c>
    </row>
    <row r="4403" spans="1:6" x14ac:dyDescent="0.25">
      <c r="A4403" s="6">
        <v>4402</v>
      </c>
      <c r="B4403" s="5" t="s">
        <v>8225</v>
      </c>
      <c r="C4403" s="5" t="s">
        <v>8226</v>
      </c>
      <c r="D4403" s="5" t="s">
        <v>12019</v>
      </c>
      <c r="E4403" s="7">
        <v>3886932</v>
      </c>
      <c r="F4403" s="8" t="s">
        <v>13470</v>
      </c>
    </row>
    <row r="4404" spans="1:6" x14ac:dyDescent="0.25">
      <c r="A4404" s="6">
        <v>4403</v>
      </c>
      <c r="B4404" s="5" t="s">
        <v>8243</v>
      </c>
      <c r="C4404" s="5" t="s">
        <v>8244</v>
      </c>
      <c r="D4404" s="5" t="s">
        <v>12020</v>
      </c>
      <c r="E4404" s="7">
        <v>5544359</v>
      </c>
      <c r="F4404" s="8" t="s">
        <v>13470</v>
      </c>
    </row>
    <row r="4405" spans="1:6" x14ac:dyDescent="0.25">
      <c r="A4405" s="6">
        <v>4404</v>
      </c>
      <c r="B4405" s="5" t="s">
        <v>15665</v>
      </c>
      <c r="C4405" s="5" t="s">
        <v>15666</v>
      </c>
      <c r="D4405" s="5" t="s">
        <v>15667</v>
      </c>
      <c r="E4405" s="7">
        <v>158428</v>
      </c>
      <c r="F4405" s="8" t="s">
        <v>13470</v>
      </c>
    </row>
    <row r="4406" spans="1:6" x14ac:dyDescent="0.25">
      <c r="A4406" s="6">
        <v>4405</v>
      </c>
      <c r="B4406" s="5" t="s">
        <v>15785</v>
      </c>
      <c r="C4406" s="5" t="s">
        <v>15786</v>
      </c>
      <c r="D4406" s="5" t="s">
        <v>15667</v>
      </c>
      <c r="E4406" s="7" t="s">
        <v>22</v>
      </c>
      <c r="F4406" s="8" t="s">
        <v>13470</v>
      </c>
    </row>
    <row r="4407" spans="1:6" x14ac:dyDescent="0.25">
      <c r="A4407" s="6">
        <v>4406</v>
      </c>
      <c r="B4407" s="5" t="s">
        <v>6636</v>
      </c>
      <c r="C4407" s="5" t="s">
        <v>6637</v>
      </c>
      <c r="D4407" s="5" t="s">
        <v>12021</v>
      </c>
      <c r="E4407" s="7">
        <v>3885816</v>
      </c>
      <c r="F4407" s="8" t="s">
        <v>13470</v>
      </c>
    </row>
    <row r="4408" spans="1:6" x14ac:dyDescent="0.25">
      <c r="A4408" s="6">
        <v>4407</v>
      </c>
      <c r="B4408" s="5" t="s">
        <v>6634</v>
      </c>
      <c r="C4408" s="5" t="s">
        <v>6635</v>
      </c>
      <c r="D4408" s="5" t="s">
        <v>12022</v>
      </c>
      <c r="E4408" s="7">
        <v>10589788</v>
      </c>
      <c r="F4408" s="8" t="s">
        <v>13470</v>
      </c>
    </row>
    <row r="4409" spans="1:6" x14ac:dyDescent="0.25">
      <c r="A4409" s="6">
        <v>4408</v>
      </c>
      <c r="B4409" s="5" t="s">
        <v>8245</v>
      </c>
      <c r="C4409" s="5" t="s">
        <v>8246</v>
      </c>
      <c r="D4409" s="5" t="s">
        <v>8247</v>
      </c>
      <c r="E4409" s="7">
        <v>6968818</v>
      </c>
      <c r="F4409" s="8" t="s">
        <v>13470</v>
      </c>
    </row>
    <row r="4410" spans="1:6" x14ac:dyDescent="0.25">
      <c r="A4410" s="6">
        <v>4409</v>
      </c>
      <c r="B4410" s="5" t="s">
        <v>15336</v>
      </c>
      <c r="C4410" s="5" t="s">
        <v>15337</v>
      </c>
      <c r="D4410" s="5" t="s">
        <v>15338</v>
      </c>
      <c r="E4410" s="7">
        <v>137514</v>
      </c>
      <c r="F4410" s="8" t="s">
        <v>13470</v>
      </c>
    </row>
    <row r="4411" spans="1:6" x14ac:dyDescent="0.25">
      <c r="A4411" s="6">
        <v>4410</v>
      </c>
      <c r="B4411" s="5" t="s">
        <v>15484</v>
      </c>
      <c r="C4411" s="5" t="s">
        <v>15485</v>
      </c>
      <c r="D4411" s="5" t="s">
        <v>15338</v>
      </c>
      <c r="E4411" s="7" t="s">
        <v>22</v>
      </c>
      <c r="F4411" s="8" t="s">
        <v>13470</v>
      </c>
    </row>
    <row r="4412" spans="1:6" x14ac:dyDescent="0.25">
      <c r="A4412" s="6">
        <v>4411</v>
      </c>
      <c r="B4412" s="5" t="s">
        <v>8227</v>
      </c>
      <c r="C4412" s="5" t="s">
        <v>8228</v>
      </c>
      <c r="D4412" s="5" t="s">
        <v>8229</v>
      </c>
      <c r="E4412" s="7">
        <v>4597460</v>
      </c>
      <c r="F4412" s="8" t="s">
        <v>13470</v>
      </c>
    </row>
    <row r="4413" spans="1:6" x14ac:dyDescent="0.25">
      <c r="A4413" s="6">
        <v>4412</v>
      </c>
      <c r="B4413" s="5" t="s">
        <v>8531</v>
      </c>
      <c r="C4413" s="5" t="s">
        <v>8532</v>
      </c>
      <c r="D4413" s="5" t="s">
        <v>13416</v>
      </c>
      <c r="E4413" s="7">
        <v>10655718</v>
      </c>
      <c r="F4413" s="8" t="s">
        <v>13470</v>
      </c>
    </row>
    <row r="4414" spans="1:6" x14ac:dyDescent="0.25">
      <c r="A4414" s="6">
        <v>4413</v>
      </c>
      <c r="B4414" s="5" t="s">
        <v>8533</v>
      </c>
      <c r="C4414" s="5" t="s">
        <v>8534</v>
      </c>
      <c r="D4414" s="5" t="s">
        <v>13417</v>
      </c>
      <c r="E4414" s="7">
        <v>129441764</v>
      </c>
      <c r="F4414" s="8" t="s">
        <v>13470</v>
      </c>
    </row>
    <row r="4415" spans="1:6" x14ac:dyDescent="0.25">
      <c r="A4415" s="6">
        <v>4414</v>
      </c>
      <c r="B4415" s="5" t="s">
        <v>8527</v>
      </c>
      <c r="C4415" s="5" t="s">
        <v>8528</v>
      </c>
      <c r="D4415" s="5" t="s">
        <v>13415</v>
      </c>
      <c r="E4415" s="7">
        <v>327937</v>
      </c>
      <c r="F4415" s="8" t="s">
        <v>13470</v>
      </c>
    </row>
    <row r="4416" spans="1:6" x14ac:dyDescent="0.25">
      <c r="A4416" s="6">
        <v>4415</v>
      </c>
      <c r="B4416" s="5" t="s">
        <v>8529</v>
      </c>
      <c r="C4416" s="5" t="s">
        <v>8530</v>
      </c>
      <c r="D4416" s="5" t="s">
        <v>13415</v>
      </c>
      <c r="E4416" s="7" t="s">
        <v>22</v>
      </c>
      <c r="F4416" s="8" t="s">
        <v>13470</v>
      </c>
    </row>
    <row r="4417" spans="1:6" x14ac:dyDescent="0.25">
      <c r="A4417" s="6">
        <v>4416</v>
      </c>
      <c r="B4417" s="5" t="s">
        <v>5458</v>
      </c>
      <c r="C4417" s="5" t="s">
        <v>5459</v>
      </c>
      <c r="D4417" s="5" t="s">
        <v>12023</v>
      </c>
      <c r="E4417" s="7">
        <v>6401721</v>
      </c>
      <c r="F4417" s="8" t="s">
        <v>13470</v>
      </c>
    </row>
    <row r="4418" spans="1:6" x14ac:dyDescent="0.25">
      <c r="A4418" s="6">
        <v>4417</v>
      </c>
      <c r="B4418" s="5" t="s">
        <v>5456</v>
      </c>
      <c r="C4418" s="5" t="s">
        <v>5457</v>
      </c>
      <c r="D4418" s="5" t="s">
        <v>12024</v>
      </c>
      <c r="E4418" s="7">
        <v>2406337</v>
      </c>
      <c r="F4418" s="8" t="s">
        <v>13470</v>
      </c>
    </row>
    <row r="4419" spans="1:6" x14ac:dyDescent="0.25">
      <c r="A4419" s="6">
        <v>4418</v>
      </c>
      <c r="B4419" s="5" t="s">
        <v>5854</v>
      </c>
      <c r="C4419" s="5" t="s">
        <v>5855</v>
      </c>
      <c r="D4419" s="5" t="s">
        <v>12025</v>
      </c>
      <c r="E4419" s="7">
        <v>84036907</v>
      </c>
      <c r="F4419" s="8" t="s">
        <v>13470</v>
      </c>
    </row>
    <row r="4420" spans="1:6" x14ac:dyDescent="0.25">
      <c r="A4420" s="6">
        <v>4419</v>
      </c>
      <c r="B4420" s="5" t="s">
        <v>8386</v>
      </c>
      <c r="C4420" s="5" t="s">
        <v>8387</v>
      </c>
      <c r="D4420" s="5" t="s">
        <v>8388</v>
      </c>
      <c r="E4420" s="7">
        <v>34236498</v>
      </c>
      <c r="F4420" s="8" t="s">
        <v>13470</v>
      </c>
    </row>
    <row r="4421" spans="1:6" x14ac:dyDescent="0.25">
      <c r="A4421" s="6">
        <v>4420</v>
      </c>
      <c r="B4421" s="5" t="s">
        <v>8389</v>
      </c>
      <c r="C4421" s="5" t="s">
        <v>8390</v>
      </c>
      <c r="D4421" s="5" t="s">
        <v>12028</v>
      </c>
      <c r="E4421" s="7">
        <v>31160471</v>
      </c>
      <c r="F4421" s="8" t="s">
        <v>13470</v>
      </c>
    </row>
    <row r="4422" spans="1:6" x14ac:dyDescent="0.25">
      <c r="A4422" s="6">
        <v>4421</v>
      </c>
      <c r="B4422" s="5" t="s">
        <v>12029</v>
      </c>
      <c r="C4422" s="5" t="s">
        <v>12030</v>
      </c>
      <c r="D4422" s="5" t="s">
        <v>12031</v>
      </c>
      <c r="E4422" s="7">
        <v>249250</v>
      </c>
      <c r="F4422" s="8" t="s">
        <v>13470</v>
      </c>
    </row>
    <row r="4423" spans="1:6" x14ac:dyDescent="0.25">
      <c r="A4423" s="6">
        <v>4422</v>
      </c>
      <c r="B4423" s="5" t="s">
        <v>12749</v>
      </c>
      <c r="C4423" s="5" t="s">
        <v>12750</v>
      </c>
      <c r="D4423" s="5" t="s">
        <v>12031</v>
      </c>
      <c r="E4423" s="7" t="s">
        <v>22</v>
      </c>
      <c r="F4423" s="8" t="s">
        <v>13470</v>
      </c>
    </row>
    <row r="4424" spans="1:6" x14ac:dyDescent="0.25">
      <c r="A4424" s="6">
        <v>4423</v>
      </c>
      <c r="B4424" s="5" t="s">
        <v>12032</v>
      </c>
      <c r="C4424" s="5" t="s">
        <v>12033</v>
      </c>
      <c r="D4424" s="5" t="s">
        <v>12034</v>
      </c>
      <c r="E4424" s="7">
        <v>340998</v>
      </c>
      <c r="F4424" s="8" t="s">
        <v>13470</v>
      </c>
    </row>
    <row r="4425" spans="1:6" x14ac:dyDescent="0.25">
      <c r="A4425" s="6">
        <v>4424</v>
      </c>
      <c r="B4425" s="5" t="s">
        <v>12751</v>
      </c>
      <c r="C4425" s="5" t="s">
        <v>12752</v>
      </c>
      <c r="D4425" s="5" t="s">
        <v>12034</v>
      </c>
      <c r="E4425" s="7" t="s">
        <v>22</v>
      </c>
      <c r="F4425" s="8" t="s">
        <v>13470</v>
      </c>
    </row>
    <row r="4426" spans="1:6" x14ac:dyDescent="0.25">
      <c r="A4426" s="6">
        <v>4425</v>
      </c>
      <c r="B4426" s="5" t="s">
        <v>8573</v>
      </c>
      <c r="C4426" s="5" t="s">
        <v>8574</v>
      </c>
      <c r="D4426" s="5" t="s">
        <v>8575</v>
      </c>
      <c r="E4426" s="7">
        <v>53762969</v>
      </c>
      <c r="F4426" s="8" t="s">
        <v>13470</v>
      </c>
    </row>
    <row r="4427" spans="1:6" x14ac:dyDescent="0.25">
      <c r="A4427" s="6">
        <v>4426</v>
      </c>
      <c r="B4427" s="5" t="s">
        <v>8576</v>
      </c>
      <c r="C4427" s="5" t="s">
        <v>8577</v>
      </c>
      <c r="D4427" s="5" t="s">
        <v>8578</v>
      </c>
      <c r="E4427" s="7">
        <v>61558123</v>
      </c>
      <c r="F4427" s="8" t="s">
        <v>13470</v>
      </c>
    </row>
    <row r="4428" spans="1:6" x14ac:dyDescent="0.25">
      <c r="A4428" s="6">
        <v>4427</v>
      </c>
      <c r="B4428" s="5" t="s">
        <v>8828</v>
      </c>
      <c r="C4428" s="5" t="s">
        <v>8829</v>
      </c>
      <c r="D4428" s="5" t="s">
        <v>12035</v>
      </c>
      <c r="E4428" s="7">
        <v>663343</v>
      </c>
      <c r="F4428" s="8" t="s">
        <v>13470</v>
      </c>
    </row>
    <row r="4429" spans="1:6" x14ac:dyDescent="0.25">
      <c r="A4429" s="6">
        <v>4428</v>
      </c>
      <c r="B4429" s="5" t="s">
        <v>8826</v>
      </c>
      <c r="C4429" s="5" t="s">
        <v>8827</v>
      </c>
      <c r="D4429" s="5" t="s">
        <v>12035</v>
      </c>
      <c r="E4429" s="7" t="s">
        <v>22</v>
      </c>
      <c r="F4429" s="8" t="s">
        <v>13470</v>
      </c>
    </row>
    <row r="4430" spans="1:6" x14ac:dyDescent="0.25">
      <c r="A4430" s="6">
        <v>4429</v>
      </c>
      <c r="B4430" s="5" t="s">
        <v>9103</v>
      </c>
      <c r="C4430" s="5" t="s">
        <v>9104</v>
      </c>
      <c r="D4430" s="5" t="s">
        <v>12036</v>
      </c>
      <c r="E4430" s="7">
        <v>611827</v>
      </c>
      <c r="F4430" s="8" t="s">
        <v>13470</v>
      </c>
    </row>
    <row r="4431" spans="1:6" x14ac:dyDescent="0.25">
      <c r="A4431" s="6">
        <v>4430</v>
      </c>
      <c r="B4431" s="5" t="s">
        <v>9171</v>
      </c>
      <c r="C4431" s="5" t="s">
        <v>9172</v>
      </c>
      <c r="D4431" s="5" t="s">
        <v>12036</v>
      </c>
      <c r="E4431" s="7" t="s">
        <v>22</v>
      </c>
      <c r="F4431" s="8" t="s">
        <v>13470</v>
      </c>
    </row>
    <row r="4432" spans="1:6" x14ac:dyDescent="0.25">
      <c r="A4432" s="6">
        <v>4431</v>
      </c>
      <c r="B4432" s="5" t="s">
        <v>8503</v>
      </c>
      <c r="C4432" s="5" t="s">
        <v>8504</v>
      </c>
      <c r="D4432" s="5" t="s">
        <v>12037</v>
      </c>
      <c r="E4432" s="7">
        <v>245045123</v>
      </c>
      <c r="F4432" s="8" t="s">
        <v>13470</v>
      </c>
    </row>
    <row r="4433" spans="1:6" x14ac:dyDescent="0.25">
      <c r="A4433" s="6">
        <v>4432</v>
      </c>
      <c r="B4433" s="5" t="s">
        <v>8248</v>
      </c>
      <c r="C4433" s="5" t="s">
        <v>8249</v>
      </c>
      <c r="D4433" s="5" t="s">
        <v>12038</v>
      </c>
      <c r="E4433" s="7">
        <v>34654991</v>
      </c>
      <c r="F4433" s="8" t="s">
        <v>13470</v>
      </c>
    </row>
    <row r="4434" spans="1:6" x14ac:dyDescent="0.25">
      <c r="A4434" s="6">
        <v>4433</v>
      </c>
      <c r="B4434" s="5" t="s">
        <v>8507</v>
      </c>
      <c r="C4434" s="5" t="s">
        <v>8508</v>
      </c>
      <c r="D4434" s="5" t="s">
        <v>12039</v>
      </c>
      <c r="E4434" s="7">
        <v>601458</v>
      </c>
      <c r="F4434" s="8" t="s">
        <v>13470</v>
      </c>
    </row>
    <row r="4435" spans="1:6" x14ac:dyDescent="0.25">
      <c r="A4435" s="6">
        <v>4434</v>
      </c>
      <c r="B4435" s="5" t="s">
        <v>8505</v>
      </c>
      <c r="C4435" s="5" t="s">
        <v>8506</v>
      </c>
      <c r="D4435" s="5" t="s">
        <v>12039</v>
      </c>
      <c r="E4435" s="7" t="s">
        <v>22</v>
      </c>
      <c r="F4435" s="8" t="s">
        <v>13470</v>
      </c>
    </row>
    <row r="4436" spans="1:6" x14ac:dyDescent="0.25">
      <c r="A4436" s="6">
        <v>4435</v>
      </c>
      <c r="B4436" s="5" t="s">
        <v>8252</v>
      </c>
      <c r="C4436" s="5" t="s">
        <v>8253</v>
      </c>
      <c r="D4436" s="5" t="s">
        <v>12040</v>
      </c>
      <c r="E4436" s="7">
        <v>267655</v>
      </c>
      <c r="F4436" s="8" t="s">
        <v>13470</v>
      </c>
    </row>
    <row r="4437" spans="1:6" x14ac:dyDescent="0.25">
      <c r="A4437" s="6">
        <v>4436</v>
      </c>
      <c r="B4437" s="5" t="s">
        <v>8250</v>
      </c>
      <c r="C4437" s="5" t="s">
        <v>8251</v>
      </c>
      <c r="D4437" s="5" t="s">
        <v>12040</v>
      </c>
      <c r="E4437" s="7" t="s">
        <v>22</v>
      </c>
      <c r="F4437" s="8" t="s">
        <v>13470</v>
      </c>
    </row>
    <row r="4438" spans="1:6" x14ac:dyDescent="0.25">
      <c r="A4438" s="6">
        <v>4437</v>
      </c>
      <c r="B4438" s="5" t="s">
        <v>12044</v>
      </c>
      <c r="C4438" s="5" t="s">
        <v>12045</v>
      </c>
      <c r="D4438" s="5" t="s">
        <v>12046</v>
      </c>
      <c r="E4438" s="7">
        <v>1251892</v>
      </c>
      <c r="F4438" s="8" t="s">
        <v>13470</v>
      </c>
    </row>
    <row r="4439" spans="1:6" x14ac:dyDescent="0.25">
      <c r="A4439" s="6">
        <v>4438</v>
      </c>
      <c r="B4439" s="5" t="s">
        <v>12041</v>
      </c>
      <c r="C4439" s="5" t="s">
        <v>12042</v>
      </c>
      <c r="D4439" s="5" t="s">
        <v>12043</v>
      </c>
      <c r="E4439" s="7">
        <v>551536</v>
      </c>
      <c r="F4439" s="8" t="s">
        <v>13470</v>
      </c>
    </row>
    <row r="4440" spans="1:6" x14ac:dyDescent="0.25">
      <c r="A4440" s="6">
        <v>4439</v>
      </c>
      <c r="B4440" s="5" t="s">
        <v>5462</v>
      </c>
      <c r="C4440" s="5" t="s">
        <v>5463</v>
      </c>
      <c r="D4440" s="5" t="s">
        <v>12047</v>
      </c>
      <c r="E4440" s="7">
        <v>26166314</v>
      </c>
      <c r="F4440" s="8" t="s">
        <v>13470</v>
      </c>
    </row>
    <row r="4441" spans="1:6" x14ac:dyDescent="0.25">
      <c r="A4441" s="6">
        <v>4440</v>
      </c>
      <c r="B4441" s="5" t="s">
        <v>5460</v>
      </c>
      <c r="C4441" s="5" t="s">
        <v>5461</v>
      </c>
      <c r="D4441" s="5" t="s">
        <v>12048</v>
      </c>
      <c r="E4441" s="7">
        <v>24273418</v>
      </c>
      <c r="F4441" s="8" t="s">
        <v>13470</v>
      </c>
    </row>
    <row r="4442" spans="1:6" x14ac:dyDescent="0.25">
      <c r="A4442" s="6">
        <v>4441</v>
      </c>
      <c r="B4442" s="5" t="s">
        <v>7249</v>
      </c>
      <c r="C4442" s="5" t="s">
        <v>7250</v>
      </c>
      <c r="D4442" s="5" t="s">
        <v>7251</v>
      </c>
      <c r="E4442" s="7">
        <v>91113294</v>
      </c>
      <c r="F4442" s="8" t="s">
        <v>13470</v>
      </c>
    </row>
    <row r="4443" spans="1:6" x14ac:dyDescent="0.25">
      <c r="A4443" s="6">
        <v>4442</v>
      </c>
      <c r="B4443" s="5" t="s">
        <v>7246</v>
      </c>
      <c r="C4443" s="5" t="s">
        <v>7247</v>
      </c>
      <c r="D4443" s="5" t="s">
        <v>7248</v>
      </c>
      <c r="E4443" s="7">
        <v>47337643</v>
      </c>
      <c r="F4443" s="8" t="s">
        <v>13470</v>
      </c>
    </row>
    <row r="4444" spans="1:6" x14ac:dyDescent="0.25">
      <c r="A4444" s="6">
        <v>4443</v>
      </c>
      <c r="B4444" s="5" t="s">
        <v>8846</v>
      </c>
      <c r="C4444" s="5" t="s">
        <v>8847</v>
      </c>
      <c r="D4444" s="5" t="s">
        <v>12049</v>
      </c>
      <c r="E4444" s="7">
        <v>4057581</v>
      </c>
      <c r="F4444" s="8" t="s">
        <v>13470</v>
      </c>
    </row>
    <row r="4445" spans="1:6" x14ac:dyDescent="0.25">
      <c r="A4445" s="6">
        <v>4444</v>
      </c>
      <c r="B4445" s="5" t="s">
        <v>8848</v>
      </c>
      <c r="C4445" s="5" t="s">
        <v>8849</v>
      </c>
      <c r="D4445" s="5" t="s">
        <v>12050</v>
      </c>
      <c r="E4445" s="7">
        <v>8807890</v>
      </c>
      <c r="F4445" s="8" t="s">
        <v>13470</v>
      </c>
    </row>
    <row r="4446" spans="1:6" x14ac:dyDescent="0.25">
      <c r="A4446" s="6">
        <v>4445</v>
      </c>
      <c r="B4446" s="5" t="s">
        <v>8194</v>
      </c>
      <c r="C4446" s="5" t="s">
        <v>8195</v>
      </c>
      <c r="D4446" s="5" t="s">
        <v>12051</v>
      </c>
      <c r="E4446" s="7">
        <v>2846663</v>
      </c>
      <c r="F4446" s="8" t="s">
        <v>13470</v>
      </c>
    </row>
    <row r="4447" spans="1:6" x14ac:dyDescent="0.25">
      <c r="A4447" s="6">
        <v>4446</v>
      </c>
      <c r="B4447" s="5" t="s">
        <v>8198</v>
      </c>
      <c r="C4447" s="5" t="s">
        <v>8199</v>
      </c>
      <c r="D4447" s="5" t="s">
        <v>12052</v>
      </c>
      <c r="E4447" s="7">
        <v>50590948</v>
      </c>
      <c r="F4447" s="8" t="s">
        <v>13470</v>
      </c>
    </row>
    <row r="4448" spans="1:6" x14ac:dyDescent="0.25">
      <c r="A4448" s="6">
        <v>4447</v>
      </c>
      <c r="B4448" s="5" t="s">
        <v>8196</v>
      </c>
      <c r="C4448" s="5" t="s">
        <v>8197</v>
      </c>
      <c r="D4448" s="5" t="s">
        <v>12053</v>
      </c>
      <c r="E4448" s="7">
        <v>212978</v>
      </c>
      <c r="F4448" s="8" t="s">
        <v>13470</v>
      </c>
    </row>
    <row r="4449" spans="1:6" x14ac:dyDescent="0.25">
      <c r="A4449" s="6">
        <v>4448</v>
      </c>
      <c r="B4449" s="5" t="s">
        <v>8200</v>
      </c>
      <c r="C4449" s="5" t="s">
        <v>8201</v>
      </c>
      <c r="D4449" s="5" t="s">
        <v>12053</v>
      </c>
      <c r="E4449" s="7" t="s">
        <v>22</v>
      </c>
      <c r="F4449" s="8" t="s">
        <v>13470</v>
      </c>
    </row>
    <row r="4450" spans="1:6" x14ac:dyDescent="0.25">
      <c r="A4450" s="6">
        <v>4449</v>
      </c>
      <c r="B4450" s="5" t="s">
        <v>5856</v>
      </c>
      <c r="C4450" s="5" t="s">
        <v>5857</v>
      </c>
      <c r="D4450" s="5" t="s">
        <v>12026</v>
      </c>
      <c r="E4450" s="7">
        <v>42472998</v>
      </c>
      <c r="F4450" s="8" t="s">
        <v>13470</v>
      </c>
    </row>
    <row r="4451" spans="1:6" x14ac:dyDescent="0.25">
      <c r="A4451" s="6">
        <v>4450</v>
      </c>
      <c r="B4451" s="5" t="s">
        <v>7721</v>
      </c>
      <c r="C4451" s="5" t="s">
        <v>7722</v>
      </c>
      <c r="D4451" s="5" t="s">
        <v>12027</v>
      </c>
      <c r="E4451" s="7">
        <v>1251723</v>
      </c>
      <c r="F4451" s="8" t="s">
        <v>13470</v>
      </c>
    </row>
    <row r="4452" spans="1:6" x14ac:dyDescent="0.25">
      <c r="A4452" s="6">
        <v>4451</v>
      </c>
      <c r="B4452" s="5" t="s">
        <v>7723</v>
      </c>
      <c r="C4452" s="5" t="s">
        <v>7724</v>
      </c>
      <c r="D4452" s="5" t="s">
        <v>12027</v>
      </c>
      <c r="E4452" s="7" t="s">
        <v>22</v>
      </c>
      <c r="F4452" s="8" t="s">
        <v>13470</v>
      </c>
    </row>
    <row r="4453" spans="1:6" x14ac:dyDescent="0.25">
      <c r="A4453" s="6">
        <v>4452</v>
      </c>
      <c r="B4453" s="5" t="s">
        <v>6487</v>
      </c>
      <c r="C4453" s="5" t="s">
        <v>6488</v>
      </c>
      <c r="D4453" s="5" t="s">
        <v>12054</v>
      </c>
      <c r="E4453" s="7">
        <v>19744734</v>
      </c>
      <c r="F4453" s="8" t="s">
        <v>13470</v>
      </c>
    </row>
    <row r="4454" spans="1:6" x14ac:dyDescent="0.25">
      <c r="A4454" s="6">
        <v>4453</v>
      </c>
      <c r="B4454" s="5" t="s">
        <v>6485</v>
      </c>
      <c r="C4454" s="5" t="s">
        <v>6486</v>
      </c>
      <c r="D4454" s="5" t="s">
        <v>12055</v>
      </c>
      <c r="E4454" s="7">
        <v>53796479</v>
      </c>
      <c r="F4454" s="8" t="s">
        <v>13470</v>
      </c>
    </row>
    <row r="4455" spans="1:6" x14ac:dyDescent="0.25">
      <c r="A4455" s="6">
        <v>4454</v>
      </c>
      <c r="B4455" s="5" t="s">
        <v>5862</v>
      </c>
      <c r="C4455" s="5" t="s">
        <v>5863</v>
      </c>
      <c r="D4455" s="5" t="s">
        <v>12056</v>
      </c>
      <c r="E4455" s="7">
        <v>7796145</v>
      </c>
      <c r="F4455" s="8" t="s">
        <v>13470</v>
      </c>
    </row>
    <row r="4456" spans="1:6" x14ac:dyDescent="0.25">
      <c r="A4456" s="6">
        <v>4455</v>
      </c>
      <c r="B4456" s="5" t="s">
        <v>6280</v>
      </c>
      <c r="C4456" s="5" t="s">
        <v>6281</v>
      </c>
      <c r="D4456" s="5" t="s">
        <v>6282</v>
      </c>
      <c r="E4456" s="7">
        <v>38498321</v>
      </c>
      <c r="F4456" s="8" t="s">
        <v>13470</v>
      </c>
    </row>
    <row r="4457" spans="1:6" x14ac:dyDescent="0.25">
      <c r="A4457" s="6">
        <v>4456</v>
      </c>
      <c r="B4457" s="5" t="s">
        <v>6320</v>
      </c>
      <c r="C4457" s="5" t="s">
        <v>6321</v>
      </c>
      <c r="D4457" s="5" t="s">
        <v>6322</v>
      </c>
      <c r="E4457" s="7">
        <v>81917061</v>
      </c>
      <c r="F4457" s="8" t="s">
        <v>13470</v>
      </c>
    </row>
    <row r="4458" spans="1:6" x14ac:dyDescent="0.25">
      <c r="A4458" s="6">
        <v>4457</v>
      </c>
      <c r="B4458" s="5" t="s">
        <v>7727</v>
      </c>
      <c r="C4458" s="5" t="s">
        <v>7728</v>
      </c>
      <c r="D4458" s="5" t="s">
        <v>12058</v>
      </c>
      <c r="E4458" s="7">
        <v>8349129</v>
      </c>
      <c r="F4458" s="8" t="s">
        <v>13470</v>
      </c>
    </row>
    <row r="4459" spans="1:6" x14ac:dyDescent="0.25">
      <c r="A4459" s="6">
        <v>4458</v>
      </c>
      <c r="B4459" s="5" t="s">
        <v>7725</v>
      </c>
      <c r="C4459" s="5" t="s">
        <v>7726</v>
      </c>
      <c r="D4459" s="5" t="s">
        <v>12059</v>
      </c>
      <c r="E4459" s="7">
        <v>7417135</v>
      </c>
      <c r="F4459" s="8" t="s">
        <v>13470</v>
      </c>
    </row>
    <row r="4460" spans="1:6" x14ac:dyDescent="0.25">
      <c r="A4460" s="6">
        <v>4459</v>
      </c>
      <c r="B4460" s="5" t="s">
        <v>8579</v>
      </c>
      <c r="C4460" s="5" t="s">
        <v>8580</v>
      </c>
      <c r="D4460" s="5" t="s">
        <v>12060</v>
      </c>
      <c r="E4460" s="7">
        <v>49754640</v>
      </c>
      <c r="F4460" s="8" t="s">
        <v>13470</v>
      </c>
    </row>
    <row r="4461" spans="1:6" x14ac:dyDescent="0.25">
      <c r="A4461" s="6">
        <v>4460</v>
      </c>
      <c r="B4461" s="5" t="s">
        <v>12061</v>
      </c>
      <c r="C4461" s="5" t="s">
        <v>12062</v>
      </c>
      <c r="D4461" s="5" t="s">
        <v>12063</v>
      </c>
      <c r="E4461" s="7">
        <v>551544</v>
      </c>
      <c r="F4461" s="8" t="s">
        <v>13470</v>
      </c>
    </row>
    <row r="4462" spans="1:6" x14ac:dyDescent="0.25">
      <c r="A4462" s="6">
        <v>4461</v>
      </c>
      <c r="B4462" s="5" t="s">
        <v>8725</v>
      </c>
      <c r="C4462" s="5" t="s">
        <v>8726</v>
      </c>
      <c r="D4462" s="5" t="s">
        <v>12064</v>
      </c>
      <c r="E4462" s="7">
        <v>14344947</v>
      </c>
      <c r="F4462" s="8" t="s">
        <v>13470</v>
      </c>
    </row>
    <row r="4463" spans="1:6" x14ac:dyDescent="0.25">
      <c r="A4463" s="6">
        <v>4462</v>
      </c>
      <c r="B4463" s="5" t="s">
        <v>15339</v>
      </c>
      <c r="C4463" s="5" t="s">
        <v>15340</v>
      </c>
      <c r="D4463" s="5" t="s">
        <v>15341</v>
      </c>
      <c r="E4463" s="7">
        <v>169426</v>
      </c>
      <c r="F4463" s="8" t="s">
        <v>13470</v>
      </c>
    </row>
    <row r="4464" spans="1:6" x14ac:dyDescent="0.25">
      <c r="A4464" s="6">
        <v>4463</v>
      </c>
      <c r="B4464" s="5" t="s">
        <v>7907</v>
      </c>
      <c r="C4464" s="5" t="s">
        <v>7908</v>
      </c>
      <c r="D4464" s="5" t="s">
        <v>12065</v>
      </c>
      <c r="E4464" s="7">
        <v>5068093</v>
      </c>
      <c r="F4464" s="8" t="s">
        <v>13470</v>
      </c>
    </row>
    <row r="4465" spans="1:6" x14ac:dyDescent="0.25">
      <c r="A4465" s="6">
        <v>4464</v>
      </c>
      <c r="B4465" s="5" t="s">
        <v>7905</v>
      </c>
      <c r="C4465" s="5" t="s">
        <v>7906</v>
      </c>
      <c r="D4465" s="5" t="s">
        <v>12066</v>
      </c>
      <c r="E4465" s="7">
        <v>7826860</v>
      </c>
      <c r="F4465" s="8" t="s">
        <v>13470</v>
      </c>
    </row>
    <row r="4466" spans="1:6" x14ac:dyDescent="0.25">
      <c r="A4466" s="6">
        <v>4465</v>
      </c>
      <c r="B4466" s="5" t="s">
        <v>6795</v>
      </c>
      <c r="C4466" s="5" t="s">
        <v>6796</v>
      </c>
      <c r="D4466" s="5" t="s">
        <v>12067</v>
      </c>
      <c r="E4466" s="7">
        <v>25171122</v>
      </c>
      <c r="F4466" s="8" t="s">
        <v>13470</v>
      </c>
    </row>
    <row r="4467" spans="1:6" x14ac:dyDescent="0.25">
      <c r="A4467" s="6">
        <v>4466</v>
      </c>
      <c r="B4467" s="5" t="s">
        <v>6793</v>
      </c>
      <c r="C4467" s="5" t="s">
        <v>6794</v>
      </c>
      <c r="D4467" s="5" t="s">
        <v>12068</v>
      </c>
      <c r="E4467" s="7">
        <v>31726910</v>
      </c>
      <c r="F4467" s="8" t="s">
        <v>13470</v>
      </c>
    </row>
    <row r="4468" spans="1:6" x14ac:dyDescent="0.25">
      <c r="A4468" s="6">
        <v>4467</v>
      </c>
      <c r="B4468" s="5" t="s">
        <v>5864</v>
      </c>
      <c r="C4468" s="5" t="s">
        <v>5865</v>
      </c>
      <c r="D4468" s="5" t="s">
        <v>12057</v>
      </c>
      <c r="E4468" s="7">
        <v>4247477</v>
      </c>
      <c r="F4468" s="8" t="s">
        <v>13470</v>
      </c>
    </row>
    <row r="4469" spans="1:6" x14ac:dyDescent="0.25">
      <c r="A4469" s="6">
        <v>4468</v>
      </c>
      <c r="B4469" s="5" t="s">
        <v>6673</v>
      </c>
      <c r="C4469" s="5" t="s">
        <v>6674</v>
      </c>
      <c r="D4469" s="5" t="s">
        <v>12069</v>
      </c>
      <c r="E4469" s="7">
        <v>7488245</v>
      </c>
      <c r="F4469" s="8" t="s">
        <v>13470</v>
      </c>
    </row>
    <row r="4470" spans="1:6" x14ac:dyDescent="0.25">
      <c r="A4470" s="6">
        <v>4469</v>
      </c>
      <c r="B4470" s="5" t="s">
        <v>6671</v>
      </c>
      <c r="C4470" s="5" t="s">
        <v>6672</v>
      </c>
      <c r="D4470" s="5" t="s">
        <v>12070</v>
      </c>
      <c r="E4470" s="7">
        <v>4428034</v>
      </c>
      <c r="F4470" s="8" t="s">
        <v>13470</v>
      </c>
    </row>
    <row r="4471" spans="1:6" x14ac:dyDescent="0.25">
      <c r="A4471" s="6">
        <v>4470</v>
      </c>
      <c r="B4471" s="5" t="s">
        <v>13466</v>
      </c>
      <c r="C4471" s="5" t="s">
        <v>8733</v>
      </c>
      <c r="D4471" s="5" t="s">
        <v>12071</v>
      </c>
      <c r="E4471" s="7">
        <v>2476134</v>
      </c>
      <c r="F4471" s="8" t="s">
        <v>13470</v>
      </c>
    </row>
    <row r="4472" spans="1:6" x14ac:dyDescent="0.25">
      <c r="A4472" s="6">
        <v>4471</v>
      </c>
      <c r="B4472" s="5" t="s">
        <v>12073</v>
      </c>
      <c r="C4472" s="5" t="s">
        <v>8866</v>
      </c>
      <c r="D4472" s="5" t="s">
        <v>12072</v>
      </c>
      <c r="E4472" s="7">
        <v>70705494</v>
      </c>
      <c r="F4472" s="8" t="s">
        <v>13470</v>
      </c>
    </row>
    <row r="4473" spans="1:6" x14ac:dyDescent="0.25">
      <c r="A4473" s="6">
        <v>4472</v>
      </c>
      <c r="B4473" s="5" t="s">
        <v>12073</v>
      </c>
      <c r="C4473" s="5" t="s">
        <v>8865</v>
      </c>
      <c r="D4473" s="5" t="s">
        <v>12074</v>
      </c>
      <c r="E4473" s="7">
        <v>431870</v>
      </c>
      <c r="F4473" s="8" t="s">
        <v>13470</v>
      </c>
    </row>
    <row r="4474" spans="1:6" x14ac:dyDescent="0.25">
      <c r="A4474" s="6">
        <v>4473</v>
      </c>
      <c r="B4474" s="5" t="s">
        <v>13467</v>
      </c>
      <c r="C4474" s="5" t="s">
        <v>8864</v>
      </c>
      <c r="D4474" s="5" t="s">
        <v>12074</v>
      </c>
      <c r="E4474" s="7" t="s">
        <v>22</v>
      </c>
      <c r="F4474" s="8" t="s">
        <v>13470</v>
      </c>
    </row>
    <row r="4475" spans="1:6" x14ac:dyDescent="0.25">
      <c r="A4475" s="6">
        <v>4474</v>
      </c>
      <c r="B4475" s="5" t="s">
        <v>8479</v>
      </c>
      <c r="C4475" s="5" t="s">
        <v>8480</v>
      </c>
      <c r="D4475" s="5" t="s">
        <v>12075</v>
      </c>
      <c r="E4475" s="7">
        <v>312411628</v>
      </c>
      <c r="F4475" s="8" t="s">
        <v>13470</v>
      </c>
    </row>
    <row r="4476" spans="1:6" x14ac:dyDescent="0.25">
      <c r="A4476" s="6">
        <v>4475</v>
      </c>
      <c r="B4476" s="5" t="s">
        <v>9105</v>
      </c>
      <c r="C4476" s="5" t="s">
        <v>9106</v>
      </c>
      <c r="D4476" s="5" t="s">
        <v>12076</v>
      </c>
      <c r="E4476" s="7">
        <v>183868</v>
      </c>
      <c r="F4476" s="8" t="s">
        <v>13470</v>
      </c>
    </row>
    <row r="4477" spans="1:6" x14ac:dyDescent="0.25">
      <c r="A4477" s="6">
        <v>4476</v>
      </c>
      <c r="B4477" s="5" t="s">
        <v>9173</v>
      </c>
      <c r="C4477" s="5" t="s">
        <v>9174</v>
      </c>
      <c r="D4477" s="5" t="s">
        <v>12076</v>
      </c>
      <c r="E4477" s="7" t="s">
        <v>22</v>
      </c>
      <c r="F4477" s="8" t="s">
        <v>13470</v>
      </c>
    </row>
    <row r="4478" spans="1:6" x14ac:dyDescent="0.25">
      <c r="A4478" s="6">
        <v>4477</v>
      </c>
      <c r="B4478" s="5" t="s">
        <v>8473</v>
      </c>
      <c r="C4478" s="5" t="s">
        <v>8474</v>
      </c>
      <c r="D4478" s="5" t="s">
        <v>12077</v>
      </c>
      <c r="E4478" s="7">
        <v>27730115</v>
      </c>
      <c r="F4478" s="8" t="s">
        <v>13470</v>
      </c>
    </row>
    <row r="4479" spans="1:6" x14ac:dyDescent="0.25">
      <c r="A4479" s="6">
        <v>4478</v>
      </c>
      <c r="B4479" s="5" t="s">
        <v>8475</v>
      </c>
      <c r="C4479" s="5" t="s">
        <v>8476</v>
      </c>
      <c r="D4479" s="5" t="s">
        <v>12078</v>
      </c>
      <c r="E4479" s="7">
        <v>2669915</v>
      </c>
      <c r="F4479" s="8" t="s">
        <v>13470</v>
      </c>
    </row>
    <row r="4480" spans="1:6" x14ac:dyDescent="0.25">
      <c r="A4480" s="6">
        <v>4479</v>
      </c>
      <c r="B4480" s="5" t="s">
        <v>8477</v>
      </c>
      <c r="C4480" s="5" t="s">
        <v>8478</v>
      </c>
      <c r="D4480" s="5" t="s">
        <v>12078</v>
      </c>
      <c r="E4480" s="7" t="s">
        <v>22</v>
      </c>
      <c r="F4480" s="8" t="s">
        <v>13470</v>
      </c>
    </row>
    <row r="4481" spans="1:6" x14ac:dyDescent="0.25">
      <c r="A4481" s="6">
        <v>4480</v>
      </c>
      <c r="B4481" s="5" t="s">
        <v>14544</v>
      </c>
      <c r="C4481" s="5" t="s">
        <v>14545</v>
      </c>
      <c r="D4481" s="5" t="s">
        <v>14546</v>
      </c>
      <c r="E4481" s="7">
        <v>14083614</v>
      </c>
      <c r="F4481" s="8" t="s">
        <v>13470</v>
      </c>
    </row>
    <row r="4482" spans="1:6" x14ac:dyDescent="0.25">
      <c r="A4482" s="6">
        <v>4481</v>
      </c>
      <c r="B4482" s="5" t="s">
        <v>8525</v>
      </c>
      <c r="C4482" s="5" t="s">
        <v>8526</v>
      </c>
      <c r="D4482" s="5" t="s">
        <v>12081</v>
      </c>
      <c r="E4482" s="7">
        <v>77438033</v>
      </c>
      <c r="F4482" s="8" t="s">
        <v>13470</v>
      </c>
    </row>
    <row r="4483" spans="1:6" x14ac:dyDescent="0.25">
      <c r="A4483" s="6">
        <v>4482</v>
      </c>
      <c r="B4483" s="5" t="s">
        <v>9107</v>
      </c>
      <c r="C4483" s="5" t="s">
        <v>9108</v>
      </c>
      <c r="D4483" s="5" t="s">
        <v>12082</v>
      </c>
      <c r="E4483" s="7">
        <v>250017</v>
      </c>
      <c r="F4483" s="8" t="s">
        <v>13470</v>
      </c>
    </row>
    <row r="4484" spans="1:6" x14ac:dyDescent="0.25">
      <c r="A4484" s="6">
        <v>4483</v>
      </c>
      <c r="B4484" s="5" t="s">
        <v>9107</v>
      </c>
      <c r="C4484" s="5" t="s">
        <v>9175</v>
      </c>
      <c r="D4484" s="5" t="s">
        <v>12082</v>
      </c>
      <c r="E4484" s="7" t="s">
        <v>22</v>
      </c>
      <c r="F4484" s="8" t="s">
        <v>13470</v>
      </c>
    </row>
    <row r="4485" spans="1:6" x14ac:dyDescent="0.25">
      <c r="A4485" s="6">
        <v>4484</v>
      </c>
      <c r="B4485" s="5" t="s">
        <v>8310</v>
      </c>
      <c r="C4485" s="5" t="s">
        <v>8311</v>
      </c>
      <c r="D4485" s="5" t="s">
        <v>12080</v>
      </c>
      <c r="E4485" s="7">
        <v>68489088</v>
      </c>
      <c r="F4485" s="8" t="s">
        <v>13470</v>
      </c>
    </row>
    <row r="4486" spans="1:6" x14ac:dyDescent="0.25">
      <c r="A4486" s="6">
        <v>4485</v>
      </c>
      <c r="B4486" s="5" t="s">
        <v>8453</v>
      </c>
      <c r="C4486" s="5" t="s">
        <v>8454</v>
      </c>
      <c r="D4486" s="5" t="s">
        <v>12088</v>
      </c>
      <c r="E4486" s="7">
        <v>260694765</v>
      </c>
      <c r="F4486" s="8" t="s">
        <v>13470</v>
      </c>
    </row>
    <row r="4487" spans="1:6" x14ac:dyDescent="0.25">
      <c r="A4487" s="6">
        <v>4486</v>
      </c>
      <c r="B4487" s="5" t="s">
        <v>8448</v>
      </c>
      <c r="C4487" s="5" t="s">
        <v>8449</v>
      </c>
      <c r="D4487" s="5" t="s">
        <v>12083</v>
      </c>
      <c r="E4487" s="7">
        <v>23695501</v>
      </c>
      <c r="F4487" s="8" t="s">
        <v>13470</v>
      </c>
    </row>
    <row r="4488" spans="1:6" x14ac:dyDescent="0.25">
      <c r="A4488" s="6">
        <v>4487</v>
      </c>
      <c r="B4488" s="5" t="s">
        <v>12084</v>
      </c>
      <c r="C4488" s="5" t="s">
        <v>12085</v>
      </c>
      <c r="D4488" s="5" t="s">
        <v>12086</v>
      </c>
      <c r="E4488" s="7">
        <v>244168</v>
      </c>
      <c r="F4488" s="8" t="s">
        <v>13470</v>
      </c>
    </row>
    <row r="4489" spans="1:6" x14ac:dyDescent="0.25">
      <c r="A4489" s="6">
        <v>4488</v>
      </c>
      <c r="B4489" s="5" t="s">
        <v>12084</v>
      </c>
      <c r="C4489" s="5" t="s">
        <v>12753</v>
      </c>
      <c r="D4489" s="5" t="s">
        <v>12086</v>
      </c>
      <c r="E4489" s="7" t="s">
        <v>22</v>
      </c>
      <c r="F4489" s="8" t="s">
        <v>13470</v>
      </c>
    </row>
    <row r="4490" spans="1:6" x14ac:dyDescent="0.25">
      <c r="A4490" s="6">
        <v>4489</v>
      </c>
      <c r="B4490" s="5" t="s">
        <v>8450</v>
      </c>
      <c r="C4490" s="5" t="s">
        <v>8451</v>
      </c>
      <c r="D4490" s="5" t="s">
        <v>12087</v>
      </c>
      <c r="E4490" s="7">
        <v>872382</v>
      </c>
      <c r="F4490" s="8" t="s">
        <v>13470</v>
      </c>
    </row>
    <row r="4491" spans="1:6" x14ac:dyDescent="0.25">
      <c r="A4491" s="6">
        <v>4490</v>
      </c>
      <c r="B4491" s="5" t="s">
        <v>8450</v>
      </c>
      <c r="C4491" s="5" t="s">
        <v>8452</v>
      </c>
      <c r="D4491" s="5" t="s">
        <v>12087</v>
      </c>
      <c r="E4491" s="7" t="s">
        <v>22</v>
      </c>
      <c r="F4491" s="8" t="s">
        <v>13470</v>
      </c>
    </row>
    <row r="4492" spans="1:6" x14ac:dyDescent="0.25">
      <c r="A4492" s="6">
        <v>4491</v>
      </c>
      <c r="B4492" s="5" t="s">
        <v>6499</v>
      </c>
      <c r="C4492" s="5" t="s">
        <v>6500</v>
      </c>
      <c r="D4492" s="5" t="s">
        <v>15590</v>
      </c>
      <c r="E4492" s="7">
        <v>1396627</v>
      </c>
      <c r="F4492" s="8" t="s">
        <v>13470</v>
      </c>
    </row>
    <row r="4493" spans="1:6" x14ac:dyDescent="0.25">
      <c r="A4493" s="6">
        <v>4492</v>
      </c>
      <c r="B4493" s="5" t="s">
        <v>6497</v>
      </c>
      <c r="C4493" s="5" t="s">
        <v>6498</v>
      </c>
      <c r="D4493" s="5" t="s">
        <v>15591</v>
      </c>
      <c r="E4493" s="7">
        <v>7680838</v>
      </c>
      <c r="F4493" s="8" t="s">
        <v>13470</v>
      </c>
    </row>
    <row r="4494" spans="1:6" x14ac:dyDescent="0.25">
      <c r="A4494" s="6">
        <v>4493</v>
      </c>
      <c r="B4494" s="5" t="s">
        <v>7683</v>
      </c>
      <c r="C4494" s="5" t="s">
        <v>7684</v>
      </c>
      <c r="D4494" s="5" t="s">
        <v>12089</v>
      </c>
      <c r="E4494" s="7">
        <v>37837939</v>
      </c>
      <c r="F4494" s="8" t="s">
        <v>13470</v>
      </c>
    </row>
    <row r="4495" spans="1:6" x14ac:dyDescent="0.25">
      <c r="A4495" s="6">
        <v>4494</v>
      </c>
      <c r="B4495" s="5" t="s">
        <v>7685</v>
      </c>
      <c r="C4495" s="5" t="s">
        <v>7686</v>
      </c>
      <c r="D4495" s="5" t="s">
        <v>12090</v>
      </c>
      <c r="E4495" s="7">
        <v>12773773</v>
      </c>
      <c r="F4495" s="8" t="s">
        <v>13470</v>
      </c>
    </row>
    <row r="4496" spans="1:6" x14ac:dyDescent="0.25">
      <c r="A4496" s="6">
        <v>4495</v>
      </c>
      <c r="B4496" s="5" t="s">
        <v>8124</v>
      </c>
      <c r="C4496" s="5" t="s">
        <v>8125</v>
      </c>
      <c r="D4496" s="5" t="s">
        <v>12091</v>
      </c>
      <c r="E4496" s="7">
        <v>2636418</v>
      </c>
      <c r="F4496" s="8" t="s">
        <v>13470</v>
      </c>
    </row>
    <row r="4497" spans="1:6" x14ac:dyDescent="0.25">
      <c r="A4497" s="6">
        <v>4496</v>
      </c>
      <c r="B4497" s="5" t="s">
        <v>8126</v>
      </c>
      <c r="C4497" s="5" t="s">
        <v>8127</v>
      </c>
      <c r="D4497" s="5" t="s">
        <v>12092</v>
      </c>
      <c r="E4497" s="7">
        <v>13241921</v>
      </c>
      <c r="F4497" s="8" t="s">
        <v>13470</v>
      </c>
    </row>
    <row r="4498" spans="1:6" x14ac:dyDescent="0.25">
      <c r="A4498" s="6">
        <v>4497</v>
      </c>
      <c r="B4498" s="5" t="s">
        <v>7948</v>
      </c>
      <c r="C4498" s="5" t="s">
        <v>7949</v>
      </c>
      <c r="D4498" s="5" t="s">
        <v>12079</v>
      </c>
      <c r="E4498" s="7">
        <v>7125028</v>
      </c>
      <c r="F4498" s="8" t="s">
        <v>13470</v>
      </c>
    </row>
    <row r="4499" spans="1:6" x14ac:dyDescent="0.25">
      <c r="A4499" s="6">
        <v>4498</v>
      </c>
      <c r="B4499" s="5" t="s">
        <v>5419</v>
      </c>
      <c r="C4499" s="5" t="s">
        <v>5420</v>
      </c>
      <c r="D4499" s="5" t="s">
        <v>12093</v>
      </c>
      <c r="E4499" s="7">
        <v>1844945</v>
      </c>
      <c r="F4499" s="8" t="s">
        <v>13470</v>
      </c>
    </row>
    <row r="4500" spans="1:6" x14ac:dyDescent="0.25">
      <c r="A4500" s="6">
        <v>4499</v>
      </c>
      <c r="B4500" s="5" t="s">
        <v>5417</v>
      </c>
      <c r="C4500" s="5" t="s">
        <v>5418</v>
      </c>
      <c r="D4500" s="5" t="s">
        <v>12094</v>
      </c>
      <c r="E4500" s="7">
        <v>7747409</v>
      </c>
      <c r="F4500" s="8" t="s">
        <v>13470</v>
      </c>
    </row>
    <row r="4501" spans="1:6" x14ac:dyDescent="0.25">
      <c r="A4501" s="6">
        <v>4500</v>
      </c>
      <c r="B4501" s="5" t="s">
        <v>8587</v>
      </c>
      <c r="C4501" s="5" t="s">
        <v>8588</v>
      </c>
      <c r="D4501" s="5" t="s">
        <v>12095</v>
      </c>
      <c r="E4501" s="7">
        <v>114630558</v>
      </c>
      <c r="F4501" s="8" t="s">
        <v>13470</v>
      </c>
    </row>
    <row r="4502" spans="1:6" x14ac:dyDescent="0.25">
      <c r="A4502" s="6">
        <v>4501</v>
      </c>
      <c r="B4502" s="5" t="s">
        <v>8583</v>
      </c>
      <c r="C4502" s="5" t="s">
        <v>8584</v>
      </c>
      <c r="D4502" s="5" t="s">
        <v>12096</v>
      </c>
      <c r="E4502" s="7">
        <v>293299</v>
      </c>
      <c r="F4502" s="8" t="s">
        <v>13470</v>
      </c>
    </row>
    <row r="4503" spans="1:6" x14ac:dyDescent="0.25">
      <c r="A4503" s="6">
        <v>4502</v>
      </c>
      <c r="B4503" s="5" t="s">
        <v>8585</v>
      </c>
      <c r="C4503" s="5" t="s">
        <v>8586</v>
      </c>
      <c r="D4503" s="5" t="s">
        <v>12096</v>
      </c>
      <c r="E4503" s="7" t="s">
        <v>22</v>
      </c>
      <c r="F4503" s="8" t="s">
        <v>13470</v>
      </c>
    </row>
    <row r="4504" spans="1:6" x14ac:dyDescent="0.25">
      <c r="A4504" s="6">
        <v>4503</v>
      </c>
      <c r="B4504" s="5" t="s">
        <v>8581</v>
      </c>
      <c r="C4504" s="5" t="s">
        <v>8582</v>
      </c>
      <c r="D4504" s="5" t="s">
        <v>12097</v>
      </c>
      <c r="E4504" s="7">
        <v>2200984</v>
      </c>
      <c r="F4504" s="8" t="s">
        <v>13470</v>
      </c>
    </row>
    <row r="4505" spans="1:6" x14ac:dyDescent="0.25">
      <c r="A4505" s="6">
        <v>4504</v>
      </c>
      <c r="B4505" s="5" t="s">
        <v>8523</v>
      </c>
      <c r="C4505" s="5" t="s">
        <v>8524</v>
      </c>
      <c r="D4505" s="5" t="s">
        <v>12098</v>
      </c>
      <c r="E4505" s="7">
        <v>130064923</v>
      </c>
      <c r="F4505" s="8" t="s">
        <v>13470</v>
      </c>
    </row>
    <row r="4506" spans="1:6" x14ac:dyDescent="0.25">
      <c r="A4506" s="6">
        <v>4505</v>
      </c>
      <c r="B4506" s="5" t="s">
        <v>8519</v>
      </c>
      <c r="C4506" s="5" t="s">
        <v>8520</v>
      </c>
      <c r="D4506" s="5" t="s">
        <v>12099</v>
      </c>
      <c r="E4506" s="7">
        <v>144770</v>
      </c>
      <c r="F4506" s="8" t="s">
        <v>13470</v>
      </c>
    </row>
    <row r="4507" spans="1:6" x14ac:dyDescent="0.25">
      <c r="A4507" s="6">
        <v>4506</v>
      </c>
      <c r="B4507" s="5" t="s">
        <v>8521</v>
      </c>
      <c r="C4507" s="5" t="s">
        <v>8522</v>
      </c>
      <c r="D4507" s="5" t="s">
        <v>12099</v>
      </c>
      <c r="E4507" s="7" t="s">
        <v>22</v>
      </c>
      <c r="F4507" s="8" t="s">
        <v>13470</v>
      </c>
    </row>
    <row r="4508" spans="1:6" x14ac:dyDescent="0.25">
      <c r="A4508" s="6">
        <v>4507</v>
      </c>
      <c r="B4508" s="5" t="s">
        <v>8294</v>
      </c>
      <c r="C4508" s="5" t="s">
        <v>8295</v>
      </c>
      <c r="D4508" s="5" t="s">
        <v>12100</v>
      </c>
      <c r="E4508" s="7">
        <v>1942161</v>
      </c>
      <c r="F4508" s="8" t="s">
        <v>13470</v>
      </c>
    </row>
    <row r="4509" spans="1:6" x14ac:dyDescent="0.25">
      <c r="A4509" s="6">
        <v>4508</v>
      </c>
      <c r="B4509" s="5" t="s">
        <v>7697</v>
      </c>
      <c r="C4509" s="5" t="s">
        <v>7698</v>
      </c>
      <c r="D4509" s="5" t="s">
        <v>12101</v>
      </c>
      <c r="E4509" s="7">
        <v>7542761</v>
      </c>
      <c r="F4509" s="8" t="s">
        <v>13470</v>
      </c>
    </row>
    <row r="4510" spans="1:6" x14ac:dyDescent="0.25">
      <c r="A4510" s="6">
        <v>4509</v>
      </c>
      <c r="B4510" s="5" t="s">
        <v>7699</v>
      </c>
      <c r="C4510" s="5" t="s">
        <v>7700</v>
      </c>
      <c r="D4510" s="5" t="s">
        <v>12102</v>
      </c>
      <c r="E4510" s="7">
        <v>6954775</v>
      </c>
      <c r="F4510" s="8" t="s">
        <v>13470</v>
      </c>
    </row>
    <row r="4511" spans="1:6" x14ac:dyDescent="0.25">
      <c r="A4511" s="6">
        <v>4510</v>
      </c>
      <c r="B4511" s="5" t="s">
        <v>7691</v>
      </c>
      <c r="C4511" s="5" t="s">
        <v>7692</v>
      </c>
      <c r="D4511" s="5" t="s">
        <v>12103</v>
      </c>
      <c r="E4511" s="7">
        <v>48964325</v>
      </c>
      <c r="F4511" s="8" t="s">
        <v>13470</v>
      </c>
    </row>
    <row r="4512" spans="1:6" x14ac:dyDescent="0.25">
      <c r="A4512" s="6">
        <v>4511</v>
      </c>
      <c r="B4512" s="5" t="s">
        <v>7693</v>
      </c>
      <c r="C4512" s="5" t="s">
        <v>7694</v>
      </c>
      <c r="D4512" s="5" t="s">
        <v>12104</v>
      </c>
      <c r="E4512" s="7">
        <v>18406135</v>
      </c>
      <c r="F4512" s="8" t="s">
        <v>13470</v>
      </c>
    </row>
    <row r="4513" spans="1:6" x14ac:dyDescent="0.25">
      <c r="A4513" s="6">
        <v>4512</v>
      </c>
      <c r="B4513" s="5" t="s">
        <v>13608</v>
      </c>
      <c r="C4513" s="5" t="s">
        <v>13609</v>
      </c>
      <c r="D4513" s="5" t="s">
        <v>14880</v>
      </c>
      <c r="E4513" s="7">
        <v>649354</v>
      </c>
      <c r="F4513" s="8" t="s">
        <v>13470</v>
      </c>
    </row>
    <row r="4514" spans="1:6" x14ac:dyDescent="0.25">
      <c r="A4514" s="6">
        <v>4513</v>
      </c>
      <c r="B4514" s="5" t="s">
        <v>13873</v>
      </c>
      <c r="C4514" s="5" t="s">
        <v>13874</v>
      </c>
      <c r="D4514" s="5" t="s">
        <v>14880</v>
      </c>
      <c r="E4514" s="7" t="s">
        <v>22</v>
      </c>
      <c r="F4514" s="8" t="s">
        <v>13470</v>
      </c>
    </row>
    <row r="4515" spans="1:6" x14ac:dyDescent="0.25">
      <c r="A4515" s="6">
        <v>4514</v>
      </c>
      <c r="B4515" s="5" t="s">
        <v>7632</v>
      </c>
      <c r="C4515" s="5" t="s">
        <v>7633</v>
      </c>
      <c r="D4515" s="5" t="s">
        <v>12105</v>
      </c>
      <c r="E4515" s="7">
        <v>11933460</v>
      </c>
      <c r="F4515" s="8" t="s">
        <v>13470</v>
      </c>
    </row>
    <row r="4516" spans="1:6" x14ac:dyDescent="0.25">
      <c r="A4516" s="6">
        <v>4515</v>
      </c>
      <c r="B4516" s="5" t="s">
        <v>7634</v>
      </c>
      <c r="C4516" s="5" t="s">
        <v>7635</v>
      </c>
      <c r="D4516" s="5" t="s">
        <v>12106</v>
      </c>
      <c r="E4516" s="7">
        <v>7454992</v>
      </c>
      <c r="F4516" s="8" t="s">
        <v>13470</v>
      </c>
    </row>
    <row r="4517" spans="1:6" x14ac:dyDescent="0.25">
      <c r="A4517" s="6">
        <v>4516</v>
      </c>
      <c r="B4517" s="5" t="s">
        <v>14558</v>
      </c>
      <c r="C4517" s="5" t="s">
        <v>14559</v>
      </c>
      <c r="D4517" s="5" t="s">
        <v>14560</v>
      </c>
      <c r="E4517" s="7">
        <v>7797555</v>
      </c>
      <c r="F4517" s="8" t="s">
        <v>13470</v>
      </c>
    </row>
    <row r="4518" spans="1:6" x14ac:dyDescent="0.25">
      <c r="A4518" s="6">
        <v>4517</v>
      </c>
      <c r="B4518" s="5" t="s">
        <v>8640</v>
      </c>
      <c r="C4518" s="5" t="s">
        <v>8641</v>
      </c>
      <c r="D4518" s="5" t="s">
        <v>12107</v>
      </c>
      <c r="E4518" s="7">
        <v>1387376</v>
      </c>
      <c r="F4518" s="8" t="s">
        <v>13470</v>
      </c>
    </row>
    <row r="4519" spans="1:6" x14ac:dyDescent="0.25">
      <c r="A4519" s="6">
        <v>4518</v>
      </c>
      <c r="B4519" s="5" t="s">
        <v>15342</v>
      </c>
      <c r="C4519" s="5" t="s">
        <v>15343</v>
      </c>
      <c r="D4519" s="5" t="s">
        <v>15344</v>
      </c>
      <c r="E4519" s="7">
        <v>125246</v>
      </c>
      <c r="F4519" s="8" t="s">
        <v>13470</v>
      </c>
    </row>
    <row r="4520" spans="1:6" x14ac:dyDescent="0.25">
      <c r="A4520" s="6">
        <v>4519</v>
      </c>
      <c r="B4520" s="5" t="s">
        <v>15486</v>
      </c>
      <c r="C4520" s="5" t="s">
        <v>15487</v>
      </c>
      <c r="D4520" s="5" t="s">
        <v>15344</v>
      </c>
      <c r="E4520" s="7" t="s">
        <v>22</v>
      </c>
      <c r="F4520" s="8" t="s">
        <v>13470</v>
      </c>
    </row>
    <row r="4521" spans="1:6" x14ac:dyDescent="0.25">
      <c r="A4521" s="6">
        <v>4520</v>
      </c>
      <c r="B4521" s="5" t="s">
        <v>12108</v>
      </c>
      <c r="C4521" s="5" t="s">
        <v>12109</v>
      </c>
      <c r="D4521" s="5" t="s">
        <v>12110</v>
      </c>
      <c r="E4521" s="7">
        <v>1279166</v>
      </c>
      <c r="F4521" s="8" t="s">
        <v>13470</v>
      </c>
    </row>
    <row r="4522" spans="1:6" x14ac:dyDescent="0.25">
      <c r="A4522" s="6">
        <v>4521</v>
      </c>
      <c r="B4522" s="5" t="s">
        <v>14555</v>
      </c>
      <c r="C4522" s="5" t="s">
        <v>14556</v>
      </c>
      <c r="D4522" s="5" t="s">
        <v>14557</v>
      </c>
      <c r="E4522" s="7">
        <v>8697032</v>
      </c>
      <c r="F4522" s="8" t="s">
        <v>13470</v>
      </c>
    </row>
    <row r="4523" spans="1:6" x14ac:dyDescent="0.25">
      <c r="A4523" s="6">
        <v>4522</v>
      </c>
      <c r="B4523" s="5" t="s">
        <v>8638</v>
      </c>
      <c r="C4523" s="5" t="s">
        <v>8639</v>
      </c>
      <c r="D4523" s="5" t="s">
        <v>12111</v>
      </c>
      <c r="E4523" s="7">
        <v>29076517</v>
      </c>
      <c r="F4523" s="8" t="s">
        <v>13470</v>
      </c>
    </row>
    <row r="4524" spans="1:6" x14ac:dyDescent="0.25">
      <c r="A4524" s="6">
        <v>4523</v>
      </c>
      <c r="B4524" s="5" t="s">
        <v>14547</v>
      </c>
      <c r="C4524" s="5" t="s">
        <v>14548</v>
      </c>
      <c r="D4524" s="5" t="s">
        <v>14549</v>
      </c>
      <c r="E4524" s="7">
        <v>158497</v>
      </c>
      <c r="F4524" s="8" t="s">
        <v>13470</v>
      </c>
    </row>
    <row r="4525" spans="1:6" x14ac:dyDescent="0.25">
      <c r="A4525" s="6">
        <v>4524</v>
      </c>
      <c r="B4525" s="5" t="s">
        <v>14550</v>
      </c>
      <c r="C4525" s="5" t="s">
        <v>14551</v>
      </c>
      <c r="D4525" s="5" t="s">
        <v>14549</v>
      </c>
      <c r="E4525" s="7" t="s">
        <v>22</v>
      </c>
      <c r="F4525" s="8" t="s">
        <v>13470</v>
      </c>
    </row>
    <row r="4526" spans="1:6" x14ac:dyDescent="0.25">
      <c r="A4526" s="6">
        <v>4525</v>
      </c>
      <c r="B4526" s="5" t="s">
        <v>14552</v>
      </c>
      <c r="C4526" s="5" t="s">
        <v>14553</v>
      </c>
      <c r="D4526" s="5" t="s">
        <v>14554</v>
      </c>
      <c r="E4526" s="7">
        <v>42548569</v>
      </c>
      <c r="F4526" s="8" t="s">
        <v>13470</v>
      </c>
    </row>
    <row r="4527" spans="1:6" x14ac:dyDescent="0.25">
      <c r="A4527" s="6">
        <v>4526</v>
      </c>
      <c r="B4527" s="5" t="s">
        <v>15345</v>
      </c>
      <c r="C4527" s="5" t="s">
        <v>15346</v>
      </c>
      <c r="D4527" s="5" t="s">
        <v>15347</v>
      </c>
      <c r="E4527" s="7">
        <v>198023</v>
      </c>
      <c r="F4527" s="8" t="s">
        <v>13470</v>
      </c>
    </row>
    <row r="4528" spans="1:6" x14ac:dyDescent="0.25">
      <c r="A4528" s="6">
        <v>4527</v>
      </c>
      <c r="B4528" s="5" t="s">
        <v>15488</v>
      </c>
      <c r="C4528" s="5" t="s">
        <v>15489</v>
      </c>
      <c r="D4528" s="5" t="s">
        <v>15347</v>
      </c>
      <c r="E4528" s="7" t="s">
        <v>22</v>
      </c>
      <c r="F4528" s="8" t="s">
        <v>13470</v>
      </c>
    </row>
    <row r="4529" spans="1:6" x14ac:dyDescent="0.25">
      <c r="A4529" s="6">
        <v>4528</v>
      </c>
      <c r="B4529" s="5" t="s">
        <v>8543</v>
      </c>
      <c r="C4529" s="5" t="s">
        <v>8544</v>
      </c>
      <c r="D4529" s="5" t="s">
        <v>12114</v>
      </c>
      <c r="E4529" s="7">
        <v>285176630</v>
      </c>
      <c r="F4529" s="8" t="s">
        <v>13470</v>
      </c>
    </row>
    <row r="4530" spans="1:6" x14ac:dyDescent="0.25">
      <c r="A4530" s="6">
        <v>4529</v>
      </c>
      <c r="B4530" s="5" t="s">
        <v>9109</v>
      </c>
      <c r="C4530" s="5" t="s">
        <v>9110</v>
      </c>
      <c r="D4530" s="5" t="s">
        <v>12115</v>
      </c>
      <c r="E4530" s="7">
        <v>493380</v>
      </c>
      <c r="F4530" s="8" t="s">
        <v>13470</v>
      </c>
    </row>
    <row r="4531" spans="1:6" x14ac:dyDescent="0.25">
      <c r="A4531" s="6">
        <v>4530</v>
      </c>
      <c r="B4531" s="5" t="s">
        <v>9176</v>
      </c>
      <c r="C4531" s="5" t="s">
        <v>9177</v>
      </c>
      <c r="D4531" s="5" t="s">
        <v>12115</v>
      </c>
      <c r="E4531" s="7" t="s">
        <v>22</v>
      </c>
      <c r="F4531" s="8" t="s">
        <v>13470</v>
      </c>
    </row>
    <row r="4532" spans="1:6" x14ac:dyDescent="0.25">
      <c r="A4532" s="6">
        <v>4531</v>
      </c>
      <c r="B4532" s="5" t="s">
        <v>8545</v>
      </c>
      <c r="C4532" s="5" t="s">
        <v>8546</v>
      </c>
      <c r="D4532" s="5" t="s">
        <v>12112</v>
      </c>
      <c r="E4532" s="7">
        <v>962979</v>
      </c>
      <c r="F4532" s="8" t="s">
        <v>13470</v>
      </c>
    </row>
    <row r="4533" spans="1:6" x14ac:dyDescent="0.25">
      <c r="A4533" s="6">
        <v>4532</v>
      </c>
      <c r="B4533" s="5" t="s">
        <v>8541</v>
      </c>
      <c r="C4533" s="5" t="s">
        <v>8542</v>
      </c>
      <c r="D4533" s="5" t="s">
        <v>12112</v>
      </c>
      <c r="E4533" s="7" t="s">
        <v>22</v>
      </c>
      <c r="F4533" s="8" t="s">
        <v>13470</v>
      </c>
    </row>
    <row r="4534" spans="1:6" x14ac:dyDescent="0.25">
      <c r="A4534" s="6">
        <v>4533</v>
      </c>
      <c r="B4534" s="5" t="s">
        <v>8343</v>
      </c>
      <c r="C4534" s="5" t="s">
        <v>8344</v>
      </c>
      <c r="D4534" s="5" t="s">
        <v>12113</v>
      </c>
      <c r="E4534" s="7">
        <v>143939318</v>
      </c>
      <c r="F4534" s="8" t="s">
        <v>13470</v>
      </c>
    </row>
    <row r="4535" spans="1:6" x14ac:dyDescent="0.25">
      <c r="A4535" s="6">
        <v>4534</v>
      </c>
      <c r="B4535" s="5" t="s">
        <v>15668</v>
      </c>
      <c r="C4535" s="5" t="s">
        <v>15669</v>
      </c>
      <c r="D4535" s="5" t="s">
        <v>15670</v>
      </c>
      <c r="E4535" s="7">
        <v>94192</v>
      </c>
      <c r="F4535" s="8" t="s">
        <v>13470</v>
      </c>
    </row>
    <row r="4536" spans="1:6" x14ac:dyDescent="0.25">
      <c r="A4536" s="6">
        <v>4535</v>
      </c>
      <c r="B4536" s="5" t="s">
        <v>15787</v>
      </c>
      <c r="C4536" s="5" t="s">
        <v>15788</v>
      </c>
      <c r="D4536" s="5" t="s">
        <v>15670</v>
      </c>
      <c r="E4536" s="7" t="s">
        <v>22</v>
      </c>
      <c r="F4536" s="8" t="s">
        <v>13470</v>
      </c>
    </row>
    <row r="4537" spans="1:6" x14ac:dyDescent="0.25">
      <c r="A4537" s="6">
        <v>4536</v>
      </c>
      <c r="B4537" s="5" t="s">
        <v>8716</v>
      </c>
      <c r="C4537" s="5" t="s">
        <v>8717</v>
      </c>
      <c r="D4537" s="5" t="s">
        <v>8718</v>
      </c>
      <c r="E4537" s="7">
        <v>1728986</v>
      </c>
      <c r="F4537" s="8" t="s">
        <v>13470</v>
      </c>
    </row>
    <row r="4538" spans="1:6" x14ac:dyDescent="0.25">
      <c r="A4538" s="6">
        <v>4537</v>
      </c>
      <c r="B4538" s="5" t="s">
        <v>8719</v>
      </c>
      <c r="C4538" s="5" t="s">
        <v>8720</v>
      </c>
      <c r="D4538" s="5" t="s">
        <v>12116</v>
      </c>
      <c r="E4538" s="7">
        <v>5682626</v>
      </c>
      <c r="F4538" s="8" t="s">
        <v>13470</v>
      </c>
    </row>
    <row r="4539" spans="1:6" x14ac:dyDescent="0.25">
      <c r="A4539" s="6">
        <v>4538</v>
      </c>
      <c r="B4539" s="5" t="s">
        <v>8444</v>
      </c>
      <c r="C4539" s="5" t="s">
        <v>8445</v>
      </c>
      <c r="D4539" s="5" t="s">
        <v>12117</v>
      </c>
      <c r="E4539" s="7">
        <v>3242244</v>
      </c>
      <c r="F4539" s="8" t="s">
        <v>13470</v>
      </c>
    </row>
    <row r="4540" spans="1:6" x14ac:dyDescent="0.25">
      <c r="A4540" s="6">
        <v>4539</v>
      </c>
      <c r="B4540" s="5" t="s">
        <v>12118</v>
      </c>
      <c r="C4540" s="5" t="s">
        <v>12119</v>
      </c>
      <c r="D4540" s="5" t="s">
        <v>12120</v>
      </c>
      <c r="E4540" s="7">
        <v>3511978</v>
      </c>
      <c r="F4540" s="8" t="s">
        <v>13470</v>
      </c>
    </row>
    <row r="4541" spans="1:6" x14ac:dyDescent="0.25">
      <c r="A4541" s="6">
        <v>4540</v>
      </c>
      <c r="B4541" s="5" t="s">
        <v>7673</v>
      </c>
      <c r="C4541" s="5" t="s">
        <v>7674</v>
      </c>
      <c r="D4541" s="5" t="s">
        <v>12121</v>
      </c>
      <c r="E4541" s="7">
        <v>171376793</v>
      </c>
      <c r="F4541" s="8" t="s">
        <v>13470</v>
      </c>
    </row>
    <row r="4542" spans="1:6" x14ac:dyDescent="0.25">
      <c r="A4542" s="6">
        <v>4541</v>
      </c>
      <c r="B4542" s="5" t="s">
        <v>7675</v>
      </c>
      <c r="C4542" s="5" t="s">
        <v>7676</v>
      </c>
      <c r="D4542" s="5" t="s">
        <v>12122</v>
      </c>
      <c r="E4542" s="7">
        <v>111932252</v>
      </c>
      <c r="F4542" s="8" t="s">
        <v>13470</v>
      </c>
    </row>
    <row r="4543" spans="1:6" x14ac:dyDescent="0.25">
      <c r="A4543" s="6">
        <v>4542</v>
      </c>
      <c r="B4543" s="5" t="s">
        <v>2257</v>
      </c>
      <c r="C4543" s="5" t="s">
        <v>2258</v>
      </c>
      <c r="D4543" s="5" t="s">
        <v>5308</v>
      </c>
      <c r="E4543" s="7">
        <v>38047673</v>
      </c>
      <c r="F4543" s="8" t="s">
        <v>13470</v>
      </c>
    </row>
    <row r="4544" spans="1:6" x14ac:dyDescent="0.25">
      <c r="A4544" s="6">
        <v>4543</v>
      </c>
      <c r="B4544" s="5" t="s">
        <v>2255</v>
      </c>
      <c r="C4544" s="5" t="s">
        <v>2256</v>
      </c>
      <c r="D4544" s="5" t="s">
        <v>5306</v>
      </c>
      <c r="E4544" s="7">
        <v>1069147</v>
      </c>
      <c r="F4544" s="8" t="s">
        <v>13470</v>
      </c>
    </row>
    <row r="4545" spans="1:6" x14ac:dyDescent="0.25">
      <c r="A4545" s="6">
        <v>4544</v>
      </c>
      <c r="B4545" s="5" t="s">
        <v>2253</v>
      </c>
      <c r="C4545" s="5" t="s">
        <v>2254</v>
      </c>
      <c r="D4545" s="5" t="s">
        <v>5306</v>
      </c>
      <c r="E4545" s="7" t="s">
        <v>22</v>
      </c>
      <c r="F4545" s="8" t="s">
        <v>13470</v>
      </c>
    </row>
    <row r="4546" spans="1:6" x14ac:dyDescent="0.25">
      <c r="A4546" s="6">
        <v>4545</v>
      </c>
      <c r="B4546" s="5" t="s">
        <v>2513</v>
      </c>
      <c r="C4546" s="5" t="s">
        <v>2514</v>
      </c>
      <c r="D4546" s="5" t="s">
        <v>5310</v>
      </c>
      <c r="E4546" s="7">
        <v>96608</v>
      </c>
      <c r="F4546" s="8" t="s">
        <v>13470</v>
      </c>
    </row>
    <row r="4547" spans="1:6" x14ac:dyDescent="0.25">
      <c r="A4547" s="6">
        <v>4546</v>
      </c>
      <c r="B4547" s="5" t="s">
        <v>2511</v>
      </c>
      <c r="C4547" s="5" t="s">
        <v>2512</v>
      </c>
      <c r="D4547" s="5" t="s">
        <v>5310</v>
      </c>
      <c r="E4547" s="7" t="s">
        <v>22</v>
      </c>
      <c r="F4547" s="8" t="s">
        <v>13470</v>
      </c>
    </row>
    <row r="4548" spans="1:6" x14ac:dyDescent="0.25">
      <c r="A4548" s="6">
        <v>4547</v>
      </c>
      <c r="B4548" s="5" t="s">
        <v>2261</v>
      </c>
      <c r="C4548" s="5" t="s">
        <v>2262</v>
      </c>
      <c r="D4548" s="5" t="s">
        <v>12123</v>
      </c>
      <c r="E4548" s="7">
        <v>550753</v>
      </c>
      <c r="F4548" s="8" t="s">
        <v>13470</v>
      </c>
    </row>
    <row r="4549" spans="1:6" x14ac:dyDescent="0.25">
      <c r="A4549" s="6">
        <v>4548</v>
      </c>
      <c r="B4549" s="5" t="s">
        <v>2259</v>
      </c>
      <c r="C4549" s="5" t="s">
        <v>2260</v>
      </c>
      <c r="D4549" s="5" t="s">
        <v>5309</v>
      </c>
      <c r="E4549" s="7">
        <v>90138148</v>
      </c>
      <c r="F4549" s="8" t="s">
        <v>13470</v>
      </c>
    </row>
    <row r="4550" spans="1:6" x14ac:dyDescent="0.25">
      <c r="A4550" s="6">
        <v>4549</v>
      </c>
      <c r="B4550" s="5" t="s">
        <v>2291</v>
      </c>
      <c r="C4550" s="5" t="s">
        <v>2292</v>
      </c>
      <c r="D4550" s="5" t="s">
        <v>5307</v>
      </c>
      <c r="E4550" s="7">
        <v>269592</v>
      </c>
      <c r="F4550" s="8" t="s">
        <v>13470</v>
      </c>
    </row>
    <row r="4551" spans="1:6" x14ac:dyDescent="0.25">
      <c r="A4551" s="6">
        <v>4550</v>
      </c>
      <c r="B4551" s="5" t="s">
        <v>2289</v>
      </c>
      <c r="C4551" s="5" t="s">
        <v>2290</v>
      </c>
      <c r="D4551" s="5" t="s">
        <v>5307</v>
      </c>
      <c r="E4551" s="7" t="s">
        <v>22</v>
      </c>
      <c r="F4551" s="8" t="s">
        <v>13470</v>
      </c>
    </row>
    <row r="4552" spans="1:6" x14ac:dyDescent="0.25">
      <c r="A4552" s="6">
        <v>4551</v>
      </c>
      <c r="B4552" s="5" t="s">
        <v>1097</v>
      </c>
      <c r="C4552" s="5" t="s">
        <v>1098</v>
      </c>
      <c r="D4552" s="5" t="s">
        <v>5312</v>
      </c>
      <c r="E4552" s="7">
        <v>3138937</v>
      </c>
      <c r="F4552" s="8" t="s">
        <v>13470</v>
      </c>
    </row>
    <row r="4553" spans="1:6" x14ac:dyDescent="0.25">
      <c r="A4553" s="6">
        <v>4552</v>
      </c>
      <c r="B4553" s="5" t="s">
        <v>1095</v>
      </c>
      <c r="C4553" s="5" t="s">
        <v>1096</v>
      </c>
      <c r="D4553" s="5" t="s">
        <v>5312</v>
      </c>
      <c r="E4553" s="7" t="s">
        <v>22</v>
      </c>
      <c r="F4553" s="8" t="s">
        <v>13470</v>
      </c>
    </row>
    <row r="4554" spans="1:6" x14ac:dyDescent="0.25">
      <c r="A4554" s="6">
        <v>4553</v>
      </c>
      <c r="B4554" s="5" t="s">
        <v>1093</v>
      </c>
      <c r="C4554" s="5" t="s">
        <v>1094</v>
      </c>
      <c r="D4554" s="5" t="s">
        <v>5316</v>
      </c>
      <c r="E4554" s="7">
        <v>44187426</v>
      </c>
      <c r="F4554" s="8" t="s">
        <v>13470</v>
      </c>
    </row>
    <row r="4555" spans="1:6" x14ac:dyDescent="0.25">
      <c r="A4555" s="6">
        <v>4554</v>
      </c>
      <c r="B4555" s="5" t="s">
        <v>5314</v>
      </c>
      <c r="C4555" s="5" t="s">
        <v>5315</v>
      </c>
      <c r="D4555" s="5" t="s">
        <v>5313</v>
      </c>
      <c r="E4555" s="7">
        <v>564244</v>
      </c>
      <c r="F4555" s="8" t="s">
        <v>13470</v>
      </c>
    </row>
    <row r="4556" spans="1:6" x14ac:dyDescent="0.25">
      <c r="A4556" s="6">
        <v>4555</v>
      </c>
      <c r="B4556" s="5" t="s">
        <v>1898</v>
      </c>
      <c r="C4556" s="5" t="s">
        <v>1899</v>
      </c>
      <c r="D4556" s="5" t="s">
        <v>5313</v>
      </c>
      <c r="E4556" s="7" t="s">
        <v>22</v>
      </c>
      <c r="F4556" s="8" t="s">
        <v>13470</v>
      </c>
    </row>
    <row r="4557" spans="1:6" x14ac:dyDescent="0.25">
      <c r="A4557" s="6">
        <v>4556</v>
      </c>
      <c r="B4557" s="5" t="s">
        <v>1900</v>
      </c>
      <c r="C4557" s="5" t="s">
        <v>1901</v>
      </c>
      <c r="D4557" s="5" t="s">
        <v>5317</v>
      </c>
      <c r="E4557" s="7">
        <v>9956292</v>
      </c>
      <c r="F4557" s="8" t="s">
        <v>13470</v>
      </c>
    </row>
    <row r="4558" spans="1:6" x14ac:dyDescent="0.25">
      <c r="A4558" s="6">
        <v>4557</v>
      </c>
      <c r="B4558" s="5" t="s">
        <v>2751</v>
      </c>
      <c r="C4558" s="5" t="s">
        <v>2752</v>
      </c>
      <c r="D4558" s="5" t="s">
        <v>5322</v>
      </c>
      <c r="E4558" s="7">
        <v>69090555</v>
      </c>
      <c r="F4558" s="8" t="s">
        <v>13470</v>
      </c>
    </row>
    <row r="4559" spans="1:6" x14ac:dyDescent="0.25">
      <c r="A4559" s="6">
        <v>4558</v>
      </c>
      <c r="B4559" s="5" t="s">
        <v>2749</v>
      </c>
      <c r="C4559" s="5" t="s">
        <v>2750</v>
      </c>
      <c r="D4559" s="5" t="s">
        <v>5318</v>
      </c>
      <c r="E4559" s="7">
        <v>6212270</v>
      </c>
      <c r="F4559" s="8" t="s">
        <v>13470</v>
      </c>
    </row>
    <row r="4560" spans="1:6" x14ac:dyDescent="0.25">
      <c r="A4560" s="6">
        <v>4559</v>
      </c>
      <c r="B4560" s="5" t="s">
        <v>2747</v>
      </c>
      <c r="C4560" s="5" t="s">
        <v>2748</v>
      </c>
      <c r="D4560" s="4" t="s">
        <v>5318</v>
      </c>
      <c r="E4560" s="7" t="s">
        <v>22</v>
      </c>
      <c r="F4560" s="8" t="s">
        <v>13470</v>
      </c>
    </row>
    <row r="4561" spans="1:6" x14ac:dyDescent="0.25">
      <c r="A4561" s="6">
        <v>4560</v>
      </c>
      <c r="B4561" s="5" t="s">
        <v>5320</v>
      </c>
      <c r="C4561" s="4" t="s">
        <v>5321</v>
      </c>
      <c r="D4561" s="4" t="s">
        <v>5319</v>
      </c>
      <c r="E4561" s="7">
        <v>630831</v>
      </c>
      <c r="F4561" s="8" t="s">
        <v>13470</v>
      </c>
    </row>
    <row r="4562" spans="1:6" x14ac:dyDescent="0.25">
      <c r="A4562" s="6">
        <v>4561</v>
      </c>
      <c r="B4562" s="5" t="s">
        <v>1902</v>
      </c>
      <c r="C4562" s="4" t="s">
        <v>1903</v>
      </c>
      <c r="D4562" s="4" t="s">
        <v>5319</v>
      </c>
      <c r="E4562" s="7" t="s">
        <v>22</v>
      </c>
      <c r="F4562" s="8" t="s">
        <v>13470</v>
      </c>
    </row>
    <row r="4563" spans="1:6" x14ac:dyDescent="0.25">
      <c r="A4563" s="6">
        <v>4562</v>
      </c>
      <c r="B4563" s="5" t="s">
        <v>1904</v>
      </c>
      <c r="C4563" s="4" t="s">
        <v>1905</v>
      </c>
      <c r="D4563" s="4" t="s">
        <v>5323</v>
      </c>
      <c r="E4563" s="7">
        <v>18998233</v>
      </c>
      <c r="F4563" s="8" t="s">
        <v>13470</v>
      </c>
    </row>
    <row r="4564" spans="1:6" x14ac:dyDescent="0.25">
      <c r="A4564" s="6">
        <v>4563</v>
      </c>
      <c r="B4564" s="5" t="s">
        <v>6592</v>
      </c>
      <c r="C4564" s="4" t="s">
        <v>6593</v>
      </c>
      <c r="D4564" s="4" t="s">
        <v>12124</v>
      </c>
      <c r="E4564" s="7">
        <v>250046</v>
      </c>
      <c r="F4564" s="8" t="s">
        <v>13470</v>
      </c>
    </row>
    <row r="4565" spans="1:6" x14ac:dyDescent="0.25">
      <c r="A4565" s="6">
        <v>4564</v>
      </c>
      <c r="B4565" s="5" t="s">
        <v>6590</v>
      </c>
      <c r="C4565" s="4" t="s">
        <v>6591</v>
      </c>
      <c r="D4565" s="4" t="s">
        <v>12124</v>
      </c>
      <c r="E4565" s="7" t="s">
        <v>22</v>
      </c>
      <c r="F4565" s="8" t="s">
        <v>13470</v>
      </c>
    </row>
    <row r="4566" spans="1:6" x14ac:dyDescent="0.25">
      <c r="A4566" s="6">
        <v>4565</v>
      </c>
      <c r="B4566" s="5" t="s">
        <v>6594</v>
      </c>
      <c r="C4566" s="4" t="s">
        <v>6595</v>
      </c>
      <c r="D4566" s="4" t="s">
        <v>6596</v>
      </c>
      <c r="E4566" s="7">
        <v>25518500</v>
      </c>
      <c r="F4566" s="8" t="s">
        <v>13470</v>
      </c>
    </row>
    <row r="4567" spans="1:6" x14ac:dyDescent="0.25">
      <c r="A4567" s="6">
        <v>4566</v>
      </c>
      <c r="B4567" s="5" t="s">
        <v>6597</v>
      </c>
      <c r="C4567" s="4" t="s">
        <v>6598</v>
      </c>
      <c r="D4567" s="4" t="s">
        <v>6599</v>
      </c>
      <c r="E4567" s="7">
        <v>5250152</v>
      </c>
      <c r="F4567" s="8" t="s">
        <v>13470</v>
      </c>
    </row>
    <row r="4568" spans="1:6" x14ac:dyDescent="0.25">
      <c r="A4568" s="6">
        <v>4567</v>
      </c>
      <c r="B4568" s="5" t="s">
        <v>6609</v>
      </c>
      <c r="C4568" s="4" t="s">
        <v>6610</v>
      </c>
      <c r="D4568" s="4" t="s">
        <v>6613</v>
      </c>
      <c r="E4568" s="7">
        <v>949603</v>
      </c>
      <c r="F4568" s="8" t="s">
        <v>13470</v>
      </c>
    </row>
    <row r="4569" spans="1:6" x14ac:dyDescent="0.25">
      <c r="A4569" s="6">
        <v>4568</v>
      </c>
      <c r="B4569" s="5" t="s">
        <v>6611</v>
      </c>
      <c r="C4569" s="4" t="s">
        <v>6612</v>
      </c>
      <c r="D4569" s="4" t="s">
        <v>6613</v>
      </c>
      <c r="E4569" s="7" t="s">
        <v>22</v>
      </c>
      <c r="F4569" s="8" t="s">
        <v>13470</v>
      </c>
    </row>
    <row r="4570" spans="1:6" x14ac:dyDescent="0.25">
      <c r="A4570" s="6">
        <v>4569</v>
      </c>
      <c r="B4570" s="5" t="s">
        <v>6614</v>
      </c>
      <c r="C4570" s="4" t="s">
        <v>6615</v>
      </c>
      <c r="D4570" s="4" t="s">
        <v>6618</v>
      </c>
      <c r="E4570" s="7">
        <v>576141</v>
      </c>
      <c r="F4570" s="8" t="s">
        <v>13470</v>
      </c>
    </row>
    <row r="4571" spans="1:6" x14ac:dyDescent="0.25">
      <c r="A4571" s="6">
        <v>4570</v>
      </c>
      <c r="B4571" s="5" t="s">
        <v>6616</v>
      </c>
      <c r="C4571" s="4" t="s">
        <v>6617</v>
      </c>
      <c r="D4571" s="4" t="s">
        <v>6618</v>
      </c>
      <c r="E4571" s="7" t="s">
        <v>22</v>
      </c>
      <c r="F4571" s="8" t="s">
        <v>13470</v>
      </c>
    </row>
    <row r="4572" spans="1:6" x14ac:dyDescent="0.25">
      <c r="A4572" s="6">
        <v>4571</v>
      </c>
      <c r="B4572" s="5" t="s">
        <v>6606</v>
      </c>
      <c r="C4572" s="4" t="s">
        <v>6607</v>
      </c>
      <c r="D4572" s="4" t="s">
        <v>6608</v>
      </c>
      <c r="E4572" s="7">
        <v>16565530</v>
      </c>
      <c r="F4572" s="8" t="s">
        <v>13470</v>
      </c>
    </row>
    <row r="4573" spans="1:6" x14ac:dyDescent="0.25">
      <c r="A4573" s="6">
        <v>4572</v>
      </c>
      <c r="B4573" s="5" t="s">
        <v>6600</v>
      </c>
      <c r="C4573" s="4" t="s">
        <v>6601</v>
      </c>
      <c r="D4573" s="4" t="s">
        <v>6602</v>
      </c>
      <c r="E4573" s="7">
        <v>9125904</v>
      </c>
      <c r="F4573" s="8" t="s">
        <v>13470</v>
      </c>
    </row>
    <row r="4574" spans="1:6" x14ac:dyDescent="0.25">
      <c r="A4574" s="6">
        <v>4573</v>
      </c>
      <c r="B4574" s="5" t="s">
        <v>15671</v>
      </c>
      <c r="C4574" s="4" t="s">
        <v>15672</v>
      </c>
      <c r="D4574" s="4" t="s">
        <v>15673</v>
      </c>
      <c r="E4574" s="7">
        <v>93189</v>
      </c>
      <c r="F4574" s="8" t="s">
        <v>13470</v>
      </c>
    </row>
    <row r="4575" spans="1:6" x14ac:dyDescent="0.25">
      <c r="A4575" s="6">
        <v>4574</v>
      </c>
      <c r="B4575" s="5" t="s">
        <v>15789</v>
      </c>
      <c r="C4575" s="4" t="s">
        <v>15790</v>
      </c>
      <c r="D4575" s="4" t="s">
        <v>15673</v>
      </c>
      <c r="E4575" s="7" t="s">
        <v>22</v>
      </c>
      <c r="F4575" s="8" t="s">
        <v>13470</v>
      </c>
    </row>
    <row r="4576" spans="1:6" x14ac:dyDescent="0.25">
      <c r="A4576" s="6">
        <v>4575</v>
      </c>
      <c r="B4576" s="5" t="s">
        <v>1626</v>
      </c>
      <c r="C4576" s="4" t="s">
        <v>1627</v>
      </c>
      <c r="D4576" s="4" t="s">
        <v>12125</v>
      </c>
      <c r="E4576" s="7">
        <v>1342585</v>
      </c>
      <c r="F4576" s="8" t="s">
        <v>13470</v>
      </c>
    </row>
    <row r="4577" spans="1:6" x14ac:dyDescent="0.25">
      <c r="A4577" s="6">
        <v>4576</v>
      </c>
      <c r="B4577" s="5" t="s">
        <v>1628</v>
      </c>
      <c r="C4577" s="4" t="s">
        <v>1629</v>
      </c>
      <c r="D4577" s="4" t="s">
        <v>12125</v>
      </c>
      <c r="E4577" s="7" t="s">
        <v>22</v>
      </c>
      <c r="F4577" s="8" t="s">
        <v>13470</v>
      </c>
    </row>
    <row r="4578" spans="1:6" x14ac:dyDescent="0.25">
      <c r="A4578" s="6">
        <v>4577</v>
      </c>
      <c r="B4578" s="5" t="s">
        <v>1630</v>
      </c>
      <c r="C4578" s="4" t="s">
        <v>1631</v>
      </c>
      <c r="D4578" s="4" t="s">
        <v>5347</v>
      </c>
      <c r="E4578" s="7">
        <v>15616631</v>
      </c>
      <c r="F4578" s="8" t="s">
        <v>13470</v>
      </c>
    </row>
    <row r="4579" spans="1:6" x14ac:dyDescent="0.25">
      <c r="A4579" s="6">
        <v>4578</v>
      </c>
      <c r="B4579" s="5" t="s">
        <v>1632</v>
      </c>
      <c r="C4579" s="4" t="s">
        <v>1633</v>
      </c>
      <c r="D4579" s="4" t="s">
        <v>5347</v>
      </c>
      <c r="E4579" s="7" t="s">
        <v>22</v>
      </c>
      <c r="F4579" s="8" t="s">
        <v>13470</v>
      </c>
    </row>
    <row r="4580" spans="1:6" x14ac:dyDescent="0.25">
      <c r="A4580" s="6">
        <v>4579</v>
      </c>
      <c r="B4580" s="5" t="s">
        <v>646</v>
      </c>
      <c r="C4580" s="4" t="s">
        <v>647</v>
      </c>
      <c r="D4580" s="4" t="s">
        <v>5346</v>
      </c>
      <c r="E4580" s="7">
        <v>22430222</v>
      </c>
      <c r="F4580" s="8" t="s">
        <v>13470</v>
      </c>
    </row>
    <row r="4581" spans="1:6" x14ac:dyDescent="0.25">
      <c r="A4581" s="6">
        <v>4580</v>
      </c>
      <c r="B4581" s="5" t="s">
        <v>1896</v>
      </c>
      <c r="C4581" s="4" t="s">
        <v>1897</v>
      </c>
      <c r="D4581" s="4" t="s">
        <v>5311</v>
      </c>
      <c r="E4581" s="7">
        <v>181641849</v>
      </c>
      <c r="F4581" s="8" t="s">
        <v>13470</v>
      </c>
    </row>
    <row r="4582" spans="1:6" x14ac:dyDescent="0.25">
      <c r="A4582" s="6">
        <v>4581</v>
      </c>
      <c r="B4582" s="5" t="s">
        <v>310</v>
      </c>
      <c r="C4582" s="4" t="s">
        <v>311</v>
      </c>
      <c r="D4582" s="4" t="s">
        <v>12126</v>
      </c>
      <c r="E4582" s="7">
        <v>44407710</v>
      </c>
      <c r="F4582" s="8" t="s">
        <v>13470</v>
      </c>
    </row>
    <row r="4583" spans="1:6" x14ac:dyDescent="0.25">
      <c r="A4583" s="6">
        <v>4582</v>
      </c>
      <c r="B4583" s="5" t="s">
        <v>638</v>
      </c>
      <c r="C4583" s="4" t="s">
        <v>639</v>
      </c>
      <c r="D4583" s="4" t="s">
        <v>12127</v>
      </c>
      <c r="E4583" s="7">
        <v>20571300</v>
      </c>
      <c r="F4583" s="8" t="s">
        <v>13470</v>
      </c>
    </row>
    <row r="4584" spans="1:6" x14ac:dyDescent="0.25">
      <c r="A4584" s="6">
        <v>4583</v>
      </c>
      <c r="B4584" s="5" t="s">
        <v>1918</v>
      </c>
      <c r="C4584" s="4" t="s">
        <v>1919</v>
      </c>
      <c r="D4584" s="4" t="s">
        <v>12128</v>
      </c>
      <c r="E4584" s="7">
        <v>5524055</v>
      </c>
      <c r="F4584" s="8" t="s">
        <v>13470</v>
      </c>
    </row>
    <row r="4585" spans="1:6" x14ac:dyDescent="0.25">
      <c r="A4585" s="6">
        <v>4584</v>
      </c>
      <c r="B4585" s="5" t="s">
        <v>1916</v>
      </c>
      <c r="C4585" s="4" t="s">
        <v>1917</v>
      </c>
      <c r="D4585" s="4" t="s">
        <v>12129</v>
      </c>
      <c r="E4585" s="7">
        <v>997451</v>
      </c>
      <c r="F4585" s="8" t="s">
        <v>13470</v>
      </c>
    </row>
    <row r="4586" spans="1:6" x14ac:dyDescent="0.25">
      <c r="A4586" s="6">
        <v>4585</v>
      </c>
      <c r="B4586" s="5" t="s">
        <v>7284</v>
      </c>
      <c r="C4586" s="4" t="s">
        <v>7285</v>
      </c>
      <c r="D4586" s="4" t="s">
        <v>7286</v>
      </c>
      <c r="E4586" s="7">
        <v>6470445</v>
      </c>
      <c r="F4586" s="8" t="s">
        <v>13470</v>
      </c>
    </row>
    <row r="4587" spans="1:6" x14ac:dyDescent="0.25">
      <c r="A4587" s="6">
        <v>4586</v>
      </c>
      <c r="B4587" s="5" t="s">
        <v>7287</v>
      </c>
      <c r="C4587" s="4" t="s">
        <v>7288</v>
      </c>
      <c r="D4587" s="4" t="s">
        <v>7283</v>
      </c>
      <c r="E4587" s="7">
        <v>563506</v>
      </c>
      <c r="F4587" s="8" t="s">
        <v>13470</v>
      </c>
    </row>
    <row r="4588" spans="1:6" x14ac:dyDescent="0.25">
      <c r="A4588" s="6">
        <v>4587</v>
      </c>
      <c r="B4588" s="5" t="s">
        <v>7281</v>
      </c>
      <c r="C4588" s="4" t="s">
        <v>7282</v>
      </c>
      <c r="D4588" s="4" t="s">
        <v>7283</v>
      </c>
      <c r="E4588" s="7" t="s">
        <v>22</v>
      </c>
      <c r="F4588" s="8" t="s">
        <v>13470</v>
      </c>
    </row>
    <row r="4589" spans="1:6" x14ac:dyDescent="0.25">
      <c r="A4589" s="6">
        <v>4588</v>
      </c>
      <c r="B4589" s="5" t="s">
        <v>6603</v>
      </c>
      <c r="C4589" s="4" t="s">
        <v>6604</v>
      </c>
      <c r="D4589" s="4" t="s">
        <v>6605</v>
      </c>
      <c r="E4589" s="7">
        <v>1506450</v>
      </c>
      <c r="F4589" s="8" t="s">
        <v>13470</v>
      </c>
    </row>
    <row r="4590" spans="1:6" x14ac:dyDescent="0.25">
      <c r="A4590" s="6">
        <v>4589</v>
      </c>
      <c r="B4590" s="5" t="s">
        <v>2287</v>
      </c>
      <c r="C4590" s="4" t="s">
        <v>2288</v>
      </c>
      <c r="D4590" s="4" t="s">
        <v>5305</v>
      </c>
      <c r="E4590" s="7">
        <v>48001251</v>
      </c>
      <c r="F4590" s="8" t="s">
        <v>13470</v>
      </c>
    </row>
    <row r="4591" spans="1:6" x14ac:dyDescent="0.25">
      <c r="A4591" s="6">
        <v>4590</v>
      </c>
      <c r="B4591" s="5" t="s">
        <v>5341</v>
      </c>
      <c r="C4591" s="4" t="s">
        <v>5342</v>
      </c>
      <c r="D4591" s="4" t="s">
        <v>5340</v>
      </c>
      <c r="E4591" s="7">
        <v>877501</v>
      </c>
      <c r="F4591" s="8" t="s">
        <v>13470</v>
      </c>
    </row>
    <row r="4592" spans="1:6" x14ac:dyDescent="0.25">
      <c r="A4592" s="6">
        <v>4591</v>
      </c>
      <c r="B4592" s="5" t="s">
        <v>2293</v>
      </c>
      <c r="C4592" s="4" t="s">
        <v>2294</v>
      </c>
      <c r="D4592" s="4" t="s">
        <v>5340</v>
      </c>
      <c r="E4592" s="7" t="s">
        <v>22</v>
      </c>
      <c r="F4592" s="8" t="s">
        <v>13470</v>
      </c>
    </row>
    <row r="4593" spans="1:6" x14ac:dyDescent="0.25">
      <c r="A4593" s="6">
        <v>4592</v>
      </c>
      <c r="B4593" s="5" t="s">
        <v>2295</v>
      </c>
      <c r="C4593" s="4" t="s">
        <v>2296</v>
      </c>
      <c r="D4593" s="4" t="s">
        <v>5343</v>
      </c>
      <c r="E4593" s="7">
        <v>218218442</v>
      </c>
      <c r="F4593" s="8" t="s">
        <v>13470</v>
      </c>
    </row>
    <row r="4594" spans="1:6" x14ac:dyDescent="0.25">
      <c r="A4594" s="6">
        <v>4593</v>
      </c>
      <c r="B4594" s="5" t="s">
        <v>825</v>
      </c>
      <c r="C4594" s="4" t="s">
        <v>826</v>
      </c>
      <c r="D4594" s="4" t="s">
        <v>5296</v>
      </c>
      <c r="E4594" s="7">
        <v>161670758</v>
      </c>
      <c r="F4594" s="8" t="s">
        <v>13470</v>
      </c>
    </row>
    <row r="4595" spans="1:6" x14ac:dyDescent="0.25">
      <c r="A4595" s="6">
        <v>4594</v>
      </c>
      <c r="B4595" s="5" t="s">
        <v>821</v>
      </c>
      <c r="C4595" s="4" t="s">
        <v>822</v>
      </c>
      <c r="D4595" s="4" t="s">
        <v>5295</v>
      </c>
      <c r="E4595" s="7">
        <v>12886912</v>
      </c>
      <c r="F4595" s="8" t="s">
        <v>13470</v>
      </c>
    </row>
    <row r="4596" spans="1:6" x14ac:dyDescent="0.25">
      <c r="A4596" s="6">
        <v>4595</v>
      </c>
      <c r="B4596" s="5" t="s">
        <v>823</v>
      </c>
      <c r="C4596" s="4" t="s">
        <v>824</v>
      </c>
      <c r="D4596" s="4" t="s">
        <v>5295</v>
      </c>
      <c r="E4596" s="7" t="s">
        <v>22</v>
      </c>
      <c r="F4596" s="8" t="s">
        <v>13470</v>
      </c>
    </row>
    <row r="4597" spans="1:6" x14ac:dyDescent="0.25">
      <c r="A4597" s="6">
        <v>4596</v>
      </c>
      <c r="B4597" s="5" t="s">
        <v>1912</v>
      </c>
      <c r="C4597" s="4" t="s">
        <v>1913</v>
      </c>
      <c r="D4597" s="4" t="s">
        <v>5331</v>
      </c>
      <c r="E4597" s="7">
        <v>751857</v>
      </c>
      <c r="F4597" s="8" t="s">
        <v>13470</v>
      </c>
    </row>
    <row r="4598" spans="1:6" x14ac:dyDescent="0.25">
      <c r="A4598" s="6">
        <v>4597</v>
      </c>
      <c r="B4598" s="5" t="s">
        <v>1910</v>
      </c>
      <c r="C4598" s="4" t="s">
        <v>1911</v>
      </c>
      <c r="D4598" s="4" t="s">
        <v>5331</v>
      </c>
      <c r="E4598" s="7" t="s">
        <v>22</v>
      </c>
      <c r="F4598" s="8" t="s">
        <v>13470</v>
      </c>
    </row>
    <row r="4599" spans="1:6" x14ac:dyDescent="0.25">
      <c r="A4599" s="6">
        <v>4598</v>
      </c>
      <c r="B4599" s="5" t="s">
        <v>1914</v>
      </c>
      <c r="C4599" s="4" t="s">
        <v>1915</v>
      </c>
      <c r="D4599" s="4" t="s">
        <v>5332</v>
      </c>
      <c r="E4599" s="7">
        <v>41964432</v>
      </c>
      <c r="F4599" s="8" t="s">
        <v>13470</v>
      </c>
    </row>
    <row r="4600" spans="1:6" x14ac:dyDescent="0.25">
      <c r="A4600" s="6">
        <v>4599</v>
      </c>
      <c r="B4600" s="5" t="s">
        <v>3822</v>
      </c>
      <c r="C4600" s="4" t="s">
        <v>3823</v>
      </c>
      <c r="D4600" s="4" t="s">
        <v>5298</v>
      </c>
      <c r="E4600" s="7">
        <v>19008763</v>
      </c>
      <c r="F4600" s="8" t="s">
        <v>13470</v>
      </c>
    </row>
    <row r="4601" spans="1:6" x14ac:dyDescent="0.25">
      <c r="A4601" s="6">
        <v>4600</v>
      </c>
      <c r="B4601" s="5" t="s">
        <v>3824</v>
      </c>
      <c r="C4601" s="4" t="s">
        <v>3825</v>
      </c>
      <c r="D4601" s="4" t="s">
        <v>5297</v>
      </c>
      <c r="E4601" s="7">
        <v>1069119</v>
      </c>
      <c r="F4601" s="8" t="s">
        <v>13470</v>
      </c>
    </row>
    <row r="4602" spans="1:6" x14ac:dyDescent="0.25">
      <c r="A4602" s="6">
        <v>4601</v>
      </c>
      <c r="B4602" s="5" t="s">
        <v>3820</v>
      </c>
      <c r="C4602" s="4" t="s">
        <v>3821</v>
      </c>
      <c r="D4602" s="4" t="s">
        <v>5297</v>
      </c>
      <c r="E4602" s="7" t="s">
        <v>22</v>
      </c>
      <c r="F4602" s="8" t="s">
        <v>13470</v>
      </c>
    </row>
    <row r="4603" spans="1:6" x14ac:dyDescent="0.25">
      <c r="A4603" s="6">
        <v>4602</v>
      </c>
      <c r="B4603" s="5" t="s">
        <v>3891</v>
      </c>
      <c r="C4603" s="4" t="s">
        <v>3892</v>
      </c>
      <c r="D4603" s="4" t="s">
        <v>5333</v>
      </c>
      <c r="E4603" s="7">
        <v>4649000</v>
      </c>
      <c r="F4603" s="8" t="s">
        <v>13470</v>
      </c>
    </row>
    <row r="4604" spans="1:6" x14ac:dyDescent="0.25">
      <c r="A4604" s="6">
        <v>4603</v>
      </c>
      <c r="B4604" s="5" t="s">
        <v>644</v>
      </c>
      <c r="C4604" s="4" t="s">
        <v>645</v>
      </c>
      <c r="D4604" s="4" t="s">
        <v>5292</v>
      </c>
      <c r="E4604" s="7">
        <v>148524097</v>
      </c>
      <c r="F4604" s="8" t="s">
        <v>13470</v>
      </c>
    </row>
    <row r="4605" spans="1:6" x14ac:dyDescent="0.25">
      <c r="A4605" s="6">
        <v>4604</v>
      </c>
      <c r="B4605" s="5" t="s">
        <v>640</v>
      </c>
      <c r="C4605" s="4" t="s">
        <v>641</v>
      </c>
      <c r="D4605" s="4" t="s">
        <v>5291</v>
      </c>
      <c r="E4605" s="7">
        <v>27058505</v>
      </c>
      <c r="F4605" s="8" t="s">
        <v>13470</v>
      </c>
    </row>
    <row r="4606" spans="1:6" x14ac:dyDescent="0.25">
      <c r="A4606" s="6">
        <v>4605</v>
      </c>
      <c r="B4606" s="5" t="s">
        <v>642</v>
      </c>
      <c r="C4606" s="4" t="s">
        <v>643</v>
      </c>
      <c r="D4606" s="4" t="s">
        <v>5291</v>
      </c>
      <c r="E4606" s="7" t="s">
        <v>22</v>
      </c>
      <c r="F4606" s="8" t="s">
        <v>13470</v>
      </c>
    </row>
    <row r="4607" spans="1:6" x14ac:dyDescent="0.25">
      <c r="A4607" s="6">
        <v>4606</v>
      </c>
      <c r="B4607" s="5" t="s">
        <v>1908</v>
      </c>
      <c r="C4607" s="4" t="s">
        <v>1909</v>
      </c>
      <c r="D4607" s="4" t="s">
        <v>5328</v>
      </c>
      <c r="E4607" s="7">
        <v>10426778</v>
      </c>
      <c r="F4607" s="8" t="s">
        <v>13470</v>
      </c>
    </row>
    <row r="4608" spans="1:6" x14ac:dyDescent="0.25">
      <c r="A4608" s="6">
        <v>4607</v>
      </c>
      <c r="B4608" s="5" t="s">
        <v>5326</v>
      </c>
      <c r="C4608" s="4" t="s">
        <v>5327</v>
      </c>
      <c r="D4608" s="4" t="s">
        <v>5325</v>
      </c>
      <c r="E4608" s="7">
        <v>989423</v>
      </c>
      <c r="F4608" s="8" t="s">
        <v>13470</v>
      </c>
    </row>
    <row r="4609" spans="1:6" x14ac:dyDescent="0.25">
      <c r="A4609" s="6">
        <v>4608</v>
      </c>
      <c r="B4609" s="5" t="s">
        <v>1906</v>
      </c>
      <c r="C4609" s="4" t="s">
        <v>1907</v>
      </c>
      <c r="D4609" s="4" t="s">
        <v>5325</v>
      </c>
      <c r="E4609" s="7" t="s">
        <v>22</v>
      </c>
      <c r="F4609" s="8" t="s">
        <v>13470</v>
      </c>
    </row>
    <row r="4610" spans="1:6" x14ac:dyDescent="0.25">
      <c r="A4610" s="6">
        <v>4609</v>
      </c>
      <c r="B4610" s="5" t="s">
        <v>2649</v>
      </c>
      <c r="C4610" s="4" t="s">
        <v>2650</v>
      </c>
      <c r="D4610" s="4" t="s">
        <v>5290</v>
      </c>
      <c r="E4610" s="7">
        <v>6465923</v>
      </c>
      <c r="F4610" s="8" t="s">
        <v>13470</v>
      </c>
    </row>
    <row r="4611" spans="1:6" x14ac:dyDescent="0.25">
      <c r="A4611" s="6">
        <v>4610</v>
      </c>
      <c r="B4611" s="5" t="s">
        <v>2651</v>
      </c>
      <c r="C4611" s="4" t="s">
        <v>2652</v>
      </c>
      <c r="D4611" s="4" t="s">
        <v>5290</v>
      </c>
      <c r="E4611" s="7" t="s">
        <v>22</v>
      </c>
      <c r="F4611" s="8" t="s">
        <v>13470</v>
      </c>
    </row>
    <row r="4612" spans="1:6" x14ac:dyDescent="0.25">
      <c r="A4612" s="6">
        <v>4611</v>
      </c>
      <c r="B4612" s="5" t="s">
        <v>2755</v>
      </c>
      <c r="C4612" s="4" t="s">
        <v>2756</v>
      </c>
      <c r="D4612" s="4" t="s">
        <v>5324</v>
      </c>
      <c r="E4612" s="7">
        <v>334108</v>
      </c>
      <c r="F4612" s="8" t="s">
        <v>13470</v>
      </c>
    </row>
    <row r="4613" spans="1:6" x14ac:dyDescent="0.25">
      <c r="A4613" s="6">
        <v>4612</v>
      </c>
      <c r="B4613" s="5" t="s">
        <v>2753</v>
      </c>
      <c r="C4613" s="4" t="s">
        <v>2754</v>
      </c>
      <c r="D4613" s="4" t="s">
        <v>5324</v>
      </c>
      <c r="E4613" s="7" t="s">
        <v>22</v>
      </c>
      <c r="F4613" s="8" t="s">
        <v>13470</v>
      </c>
    </row>
    <row r="4614" spans="1:6" x14ac:dyDescent="0.25">
      <c r="A4614" s="6">
        <v>4613</v>
      </c>
      <c r="B4614" s="5" t="s">
        <v>3194</v>
      </c>
      <c r="C4614" s="4" t="s">
        <v>3195</v>
      </c>
      <c r="D4614" s="4" t="s">
        <v>5294</v>
      </c>
      <c r="E4614" s="7">
        <v>5760296</v>
      </c>
      <c r="F4614" s="8" t="s">
        <v>13470</v>
      </c>
    </row>
    <row r="4615" spans="1:6" x14ac:dyDescent="0.25">
      <c r="A4615" s="6">
        <v>4614</v>
      </c>
      <c r="B4615" s="5" t="s">
        <v>3192</v>
      </c>
      <c r="C4615" s="4" t="s">
        <v>3193</v>
      </c>
      <c r="D4615" s="4" t="s">
        <v>5294</v>
      </c>
      <c r="E4615" s="7" t="s">
        <v>22</v>
      </c>
      <c r="F4615" s="8" t="s">
        <v>13470</v>
      </c>
    </row>
    <row r="4616" spans="1:6" x14ac:dyDescent="0.25">
      <c r="A4616" s="6">
        <v>4615</v>
      </c>
      <c r="B4616" s="5" t="s">
        <v>3190</v>
      </c>
      <c r="C4616" s="4" t="s">
        <v>3191</v>
      </c>
      <c r="D4616" s="4" t="s">
        <v>5293</v>
      </c>
      <c r="E4616" s="7">
        <v>50385948</v>
      </c>
      <c r="F4616" s="8" t="s">
        <v>13470</v>
      </c>
    </row>
    <row r="4617" spans="1:6" x14ac:dyDescent="0.25">
      <c r="A4617" s="6">
        <v>4616</v>
      </c>
      <c r="B4617" s="5" t="s">
        <v>3291</v>
      </c>
      <c r="C4617" s="4" t="s">
        <v>3292</v>
      </c>
      <c r="D4617" s="4" t="s">
        <v>5329</v>
      </c>
      <c r="E4617" s="7">
        <v>244541</v>
      </c>
      <c r="F4617" s="8" t="s">
        <v>13470</v>
      </c>
    </row>
    <row r="4618" spans="1:6" x14ac:dyDescent="0.25">
      <c r="A4618" s="6">
        <v>4617</v>
      </c>
      <c r="B4618" s="5" t="s">
        <v>3289</v>
      </c>
      <c r="C4618" s="4" t="s">
        <v>3290</v>
      </c>
      <c r="D4618" s="4" t="s">
        <v>5329</v>
      </c>
      <c r="E4618" s="7" t="s">
        <v>22</v>
      </c>
      <c r="F4618" s="8" t="s">
        <v>13470</v>
      </c>
    </row>
    <row r="4619" spans="1:6" x14ac:dyDescent="0.25">
      <c r="A4619" s="6">
        <v>4618</v>
      </c>
      <c r="B4619" s="5" t="s">
        <v>3293</v>
      </c>
      <c r="C4619" s="4" t="s">
        <v>3294</v>
      </c>
      <c r="D4619" s="4" t="s">
        <v>5330</v>
      </c>
      <c r="E4619" s="7">
        <v>2529697</v>
      </c>
      <c r="F4619" s="8" t="s">
        <v>13470</v>
      </c>
    </row>
    <row r="4620" spans="1:6" x14ac:dyDescent="0.25">
      <c r="A4620" s="6">
        <v>4619</v>
      </c>
      <c r="B4620" s="5" t="s">
        <v>1920</v>
      </c>
      <c r="C4620" s="4" t="s">
        <v>1921</v>
      </c>
      <c r="D4620" s="4" t="s">
        <v>5338</v>
      </c>
      <c r="E4620" s="7">
        <v>81056099</v>
      </c>
      <c r="F4620" s="8" t="s">
        <v>13470</v>
      </c>
    </row>
    <row r="4621" spans="1:6" x14ac:dyDescent="0.25">
      <c r="A4621" s="6">
        <v>4620</v>
      </c>
      <c r="B4621" s="5" t="s">
        <v>1089</v>
      </c>
      <c r="C4621" s="4" t="s">
        <v>1090</v>
      </c>
      <c r="D4621" s="4" t="s">
        <v>5304</v>
      </c>
      <c r="E4621" s="7">
        <v>8858377</v>
      </c>
      <c r="F4621" s="8" t="s">
        <v>13470</v>
      </c>
    </row>
    <row r="4622" spans="1:6" x14ac:dyDescent="0.25">
      <c r="A4622" s="6">
        <v>4621</v>
      </c>
      <c r="B4622" s="5" t="s">
        <v>3135</v>
      </c>
      <c r="C4622" s="4" t="s">
        <v>3136</v>
      </c>
      <c r="D4622" s="4" t="s">
        <v>5304</v>
      </c>
      <c r="E4622" s="7" t="s">
        <v>22</v>
      </c>
      <c r="F4622" s="8" t="s">
        <v>13470</v>
      </c>
    </row>
    <row r="4623" spans="1:6" x14ac:dyDescent="0.25">
      <c r="A4623" s="6">
        <v>4622</v>
      </c>
      <c r="B4623" s="5" t="s">
        <v>1922</v>
      </c>
      <c r="C4623" s="4" t="s">
        <v>1923</v>
      </c>
      <c r="D4623" s="4" t="s">
        <v>5339</v>
      </c>
      <c r="E4623" s="7">
        <v>2568500</v>
      </c>
      <c r="F4623" s="8" t="s">
        <v>13470</v>
      </c>
    </row>
    <row r="4624" spans="1:6" x14ac:dyDescent="0.25">
      <c r="A4624" s="6">
        <v>4623</v>
      </c>
      <c r="B4624" s="5" t="s">
        <v>3137</v>
      </c>
      <c r="C4624" s="4" t="s">
        <v>3138</v>
      </c>
      <c r="D4624" s="4" t="s">
        <v>5339</v>
      </c>
      <c r="E4624" s="7" t="s">
        <v>22</v>
      </c>
      <c r="F4624" s="8" t="s">
        <v>13470</v>
      </c>
    </row>
    <row r="4625" spans="1:6" x14ac:dyDescent="0.25">
      <c r="A4625" s="6">
        <v>4624</v>
      </c>
      <c r="B4625" s="5" t="s">
        <v>1091</v>
      </c>
      <c r="C4625" s="4" t="s">
        <v>1092</v>
      </c>
      <c r="D4625" s="4" t="s">
        <v>5303</v>
      </c>
      <c r="E4625" s="7">
        <v>264974295</v>
      </c>
      <c r="F4625" s="8" t="s">
        <v>13470</v>
      </c>
    </row>
    <row r="4626" spans="1:6" x14ac:dyDescent="0.25">
      <c r="A4626" s="6">
        <v>4625</v>
      </c>
      <c r="B4626" s="5" t="s">
        <v>3077</v>
      </c>
      <c r="C4626" s="4" t="s">
        <v>3078</v>
      </c>
      <c r="D4626" s="4" t="s">
        <v>5299</v>
      </c>
      <c r="E4626" s="7">
        <v>96770497</v>
      </c>
      <c r="F4626" s="8" t="s">
        <v>13470</v>
      </c>
    </row>
    <row r="4627" spans="1:6" x14ac:dyDescent="0.25">
      <c r="A4627" s="6">
        <v>4626</v>
      </c>
      <c r="B4627" s="5" t="s">
        <v>3091</v>
      </c>
      <c r="C4627" s="4" t="s">
        <v>3092</v>
      </c>
      <c r="D4627" s="4" t="s">
        <v>5335</v>
      </c>
      <c r="E4627" s="7">
        <v>298789</v>
      </c>
      <c r="F4627" s="8" t="s">
        <v>13470</v>
      </c>
    </row>
    <row r="4628" spans="1:6" x14ac:dyDescent="0.25">
      <c r="A4628" s="6">
        <v>4627</v>
      </c>
      <c r="B4628" s="5" t="s">
        <v>3089</v>
      </c>
      <c r="C4628" s="4" t="s">
        <v>3090</v>
      </c>
      <c r="D4628" s="4" t="s">
        <v>5335</v>
      </c>
      <c r="E4628" s="7" t="s">
        <v>22</v>
      </c>
      <c r="F4628" s="8" t="s">
        <v>13470</v>
      </c>
    </row>
    <row r="4629" spans="1:6" x14ac:dyDescent="0.25">
      <c r="A4629" s="6">
        <v>4628</v>
      </c>
      <c r="B4629" s="5" t="s">
        <v>3087</v>
      </c>
      <c r="C4629" s="4" t="s">
        <v>3088</v>
      </c>
      <c r="D4629" s="4" t="s">
        <v>5334</v>
      </c>
      <c r="E4629" s="7">
        <v>94145994</v>
      </c>
      <c r="F4629" s="8" t="s">
        <v>13470</v>
      </c>
    </row>
    <row r="4630" spans="1:6" x14ac:dyDescent="0.25">
      <c r="A4630" s="6">
        <v>4629</v>
      </c>
      <c r="B4630" s="5" t="s">
        <v>3081</v>
      </c>
      <c r="C4630" s="4" t="s">
        <v>3082</v>
      </c>
      <c r="D4630" s="4" t="s">
        <v>5300</v>
      </c>
      <c r="E4630" s="7">
        <v>1186749</v>
      </c>
      <c r="F4630" s="8" t="s">
        <v>13470</v>
      </c>
    </row>
    <row r="4631" spans="1:6" x14ac:dyDescent="0.25">
      <c r="A4631" s="6">
        <v>4630</v>
      </c>
      <c r="B4631" s="5" t="s">
        <v>3079</v>
      </c>
      <c r="C4631" s="4" t="s">
        <v>3080</v>
      </c>
      <c r="D4631" s="4" t="s">
        <v>5300</v>
      </c>
      <c r="E4631" s="7" t="s">
        <v>22</v>
      </c>
      <c r="F4631" s="8" t="s">
        <v>13470</v>
      </c>
    </row>
    <row r="4632" spans="1:6" x14ac:dyDescent="0.25">
      <c r="A4632" s="6">
        <v>4631</v>
      </c>
      <c r="B4632" s="5" t="s">
        <v>4380</v>
      </c>
      <c r="C4632" s="4" t="s">
        <v>4381</v>
      </c>
      <c r="D4632" s="4" t="s">
        <v>5337</v>
      </c>
      <c r="E4632" s="7">
        <v>2243139</v>
      </c>
      <c r="F4632" s="8" t="s">
        <v>13470</v>
      </c>
    </row>
    <row r="4633" spans="1:6" x14ac:dyDescent="0.25">
      <c r="A4633" s="6">
        <v>4632</v>
      </c>
      <c r="B4633" s="5" t="s">
        <v>4370</v>
      </c>
      <c r="C4633" s="4" t="s">
        <v>4371</v>
      </c>
      <c r="D4633" s="4" t="s">
        <v>5301</v>
      </c>
      <c r="E4633" s="7">
        <v>3573880</v>
      </c>
      <c r="F4633" s="8" t="s">
        <v>13470</v>
      </c>
    </row>
    <row r="4634" spans="1:6" x14ac:dyDescent="0.25">
      <c r="A4634" s="6">
        <v>4633</v>
      </c>
      <c r="B4634" s="5" t="s">
        <v>4366</v>
      </c>
      <c r="C4634" s="4" t="s">
        <v>4367</v>
      </c>
      <c r="D4634" s="4" t="s">
        <v>5301</v>
      </c>
      <c r="E4634" s="7" t="s">
        <v>22</v>
      </c>
      <c r="F4634" s="8" t="s">
        <v>13470</v>
      </c>
    </row>
    <row r="4635" spans="1:6" x14ac:dyDescent="0.25">
      <c r="A4635" s="6">
        <v>4634</v>
      </c>
      <c r="B4635" s="5" t="s">
        <v>4368</v>
      </c>
      <c r="C4635" s="4" t="s">
        <v>4369</v>
      </c>
      <c r="D4635" s="4" t="s">
        <v>5302</v>
      </c>
      <c r="E4635" s="7">
        <v>36694828</v>
      </c>
      <c r="F4635" s="8" t="s">
        <v>13470</v>
      </c>
    </row>
    <row r="4636" spans="1:6" x14ac:dyDescent="0.25">
      <c r="A4636" s="6">
        <v>4635</v>
      </c>
      <c r="B4636" s="5" t="s">
        <v>4382</v>
      </c>
      <c r="C4636" s="4" t="s">
        <v>4383</v>
      </c>
      <c r="D4636" s="4" t="s">
        <v>5336</v>
      </c>
      <c r="E4636" s="7">
        <v>179185</v>
      </c>
      <c r="F4636" s="8" t="s">
        <v>13470</v>
      </c>
    </row>
    <row r="4637" spans="1:6" x14ac:dyDescent="0.25">
      <c r="A4637" s="6">
        <v>4636</v>
      </c>
      <c r="B4637" s="5" t="s">
        <v>4378</v>
      </c>
      <c r="C4637" s="4" t="s">
        <v>4379</v>
      </c>
      <c r="D4637" s="4" t="s">
        <v>5336</v>
      </c>
      <c r="E4637" s="7" t="s">
        <v>22</v>
      </c>
      <c r="F4637" s="8" t="s">
        <v>13470</v>
      </c>
    </row>
    <row r="4638" spans="1:6" x14ac:dyDescent="0.25">
      <c r="A4638" s="6">
        <v>4637</v>
      </c>
      <c r="B4638" s="5" t="s">
        <v>4384</v>
      </c>
      <c r="C4638" s="4" t="s">
        <v>4385</v>
      </c>
      <c r="D4638" s="4" t="s">
        <v>5344</v>
      </c>
      <c r="E4638" s="7">
        <v>19641224</v>
      </c>
      <c r="F4638" s="8" t="s">
        <v>13470</v>
      </c>
    </row>
    <row r="4639" spans="1:6" x14ac:dyDescent="0.25">
      <c r="A4639" s="6">
        <v>4638</v>
      </c>
      <c r="B4639" s="5" t="s">
        <v>4386</v>
      </c>
      <c r="C4639" s="4" t="s">
        <v>4387</v>
      </c>
      <c r="D4639" s="4" t="s">
        <v>5345</v>
      </c>
      <c r="E4639" s="7">
        <v>29970265</v>
      </c>
      <c r="F4639" s="8" t="s">
        <v>13470</v>
      </c>
    </row>
    <row r="4640" spans="1:6" x14ac:dyDescent="0.25">
      <c r="A4640" s="6">
        <v>4639</v>
      </c>
      <c r="B4640" s="5" t="s">
        <v>13610</v>
      </c>
      <c r="C4640" s="4" t="s">
        <v>13611</v>
      </c>
      <c r="D4640" s="4" t="s">
        <v>13612</v>
      </c>
      <c r="E4640" s="7">
        <v>20277954</v>
      </c>
      <c r="F4640" s="8" t="s">
        <v>13470</v>
      </c>
    </row>
    <row r="4641" spans="1:6" x14ac:dyDescent="0.25">
      <c r="A4641" s="6">
        <v>4640</v>
      </c>
      <c r="B4641" s="5" t="s">
        <v>13875</v>
      </c>
      <c r="C4641" s="4" t="s">
        <v>13876</v>
      </c>
      <c r="D4641" s="4" t="s">
        <v>13612</v>
      </c>
      <c r="E4641" s="7" t="s">
        <v>22</v>
      </c>
      <c r="F4641" s="8" t="s">
        <v>13470</v>
      </c>
    </row>
    <row r="4642" spans="1:6" x14ac:dyDescent="0.25">
      <c r="A4642" s="6">
        <v>4641</v>
      </c>
      <c r="B4642" s="5" t="s">
        <v>9111</v>
      </c>
      <c r="C4642" s="4" t="s">
        <v>9112</v>
      </c>
      <c r="D4642" s="4" t="s">
        <v>9180</v>
      </c>
      <c r="E4642" s="7">
        <v>78806</v>
      </c>
      <c r="F4642" s="8" t="s">
        <v>13470</v>
      </c>
    </row>
    <row r="4643" spans="1:6" x14ac:dyDescent="0.25">
      <c r="A4643" s="6">
        <v>4642</v>
      </c>
      <c r="B4643" s="5" t="s">
        <v>9178</v>
      </c>
      <c r="C4643" s="4" t="s">
        <v>9179</v>
      </c>
      <c r="D4643" s="4" t="s">
        <v>9180</v>
      </c>
      <c r="E4643" s="7" t="s">
        <v>22</v>
      </c>
      <c r="F4643" s="8" t="s">
        <v>13470</v>
      </c>
    </row>
    <row r="4644" spans="1:6" x14ac:dyDescent="0.25">
      <c r="A4644" s="6">
        <v>4643</v>
      </c>
      <c r="B4644" s="5" t="s">
        <v>6578</v>
      </c>
      <c r="C4644" s="4" t="s">
        <v>6579</v>
      </c>
      <c r="D4644" s="4" t="s">
        <v>6580</v>
      </c>
      <c r="E4644" s="7">
        <v>5374830</v>
      </c>
      <c r="F4644" s="8" t="s">
        <v>13470</v>
      </c>
    </row>
    <row r="4645" spans="1:6" x14ac:dyDescent="0.25">
      <c r="A4645" s="6">
        <v>4644</v>
      </c>
      <c r="B4645" s="5" t="s">
        <v>6581</v>
      </c>
      <c r="C4645" s="4" t="s">
        <v>6582</v>
      </c>
      <c r="D4645" s="4" t="s">
        <v>6583</v>
      </c>
      <c r="E4645" s="7">
        <v>10873693</v>
      </c>
      <c r="F4645" s="8" t="s">
        <v>13470</v>
      </c>
    </row>
    <row r="4646" spans="1:6" x14ac:dyDescent="0.25">
      <c r="A4646" s="6">
        <v>4645</v>
      </c>
      <c r="B4646" s="5" t="s">
        <v>6576</v>
      </c>
      <c r="C4646" s="4" t="s">
        <v>6577</v>
      </c>
      <c r="D4646" s="4" t="s">
        <v>6575</v>
      </c>
      <c r="E4646" s="7">
        <v>227734</v>
      </c>
      <c r="F4646" s="8" t="s">
        <v>13470</v>
      </c>
    </row>
    <row r="4647" spans="1:6" x14ac:dyDescent="0.25">
      <c r="A4647" s="6">
        <v>4646</v>
      </c>
      <c r="B4647" s="5" t="s">
        <v>6573</v>
      </c>
      <c r="C4647" s="4" t="s">
        <v>6574</v>
      </c>
      <c r="D4647" s="4" t="s">
        <v>6575</v>
      </c>
      <c r="E4647" s="7" t="s">
        <v>22</v>
      </c>
      <c r="F4647" s="8" t="s">
        <v>13470</v>
      </c>
    </row>
    <row r="4648" spans="1:6" x14ac:dyDescent="0.25">
      <c r="A4648" s="6">
        <v>4647</v>
      </c>
      <c r="B4648" s="5" t="s">
        <v>6584</v>
      </c>
      <c r="C4648" s="4" t="s">
        <v>6585</v>
      </c>
      <c r="D4648" s="4" t="s">
        <v>6586</v>
      </c>
      <c r="E4648" s="7">
        <v>4955463</v>
      </c>
      <c r="F4648" s="8" t="s">
        <v>13470</v>
      </c>
    </row>
    <row r="4649" spans="1:6" x14ac:dyDescent="0.25">
      <c r="A4649" s="6">
        <v>4648</v>
      </c>
      <c r="B4649" s="5" t="s">
        <v>6587</v>
      </c>
      <c r="C4649" s="4" t="s">
        <v>6588</v>
      </c>
      <c r="D4649" s="4" t="s">
        <v>6589</v>
      </c>
      <c r="E4649" s="7">
        <v>2700463</v>
      </c>
      <c r="F4649" s="8" t="s">
        <v>13470</v>
      </c>
    </row>
    <row r="4650" spans="1:6" x14ac:dyDescent="0.25">
      <c r="A4650" s="6">
        <v>4649</v>
      </c>
      <c r="B4650" s="5" t="s">
        <v>15348</v>
      </c>
      <c r="C4650" s="4" t="s">
        <v>15349</v>
      </c>
      <c r="D4650" s="4" t="s">
        <v>15350</v>
      </c>
      <c r="E4650" s="7">
        <v>60430</v>
      </c>
      <c r="F4650" s="8" t="s">
        <v>13470</v>
      </c>
    </row>
    <row r="4651" spans="1:6" x14ac:dyDescent="0.25">
      <c r="A4651" s="6">
        <v>4650</v>
      </c>
      <c r="B4651" s="5" t="s">
        <v>15490</v>
      </c>
      <c r="C4651" s="4" t="s">
        <v>15491</v>
      </c>
      <c r="D4651" s="4" t="s">
        <v>15350</v>
      </c>
      <c r="E4651" s="7" t="s">
        <v>22</v>
      </c>
      <c r="F4651" s="8" t="s">
        <v>13470</v>
      </c>
    </row>
    <row r="4652" spans="1:6" x14ac:dyDescent="0.25">
      <c r="A4652" s="6">
        <v>4651</v>
      </c>
      <c r="B4652" s="5" t="s">
        <v>8678</v>
      </c>
      <c r="C4652" s="4" t="s">
        <v>8679</v>
      </c>
      <c r="D4652" s="4" t="s">
        <v>8901</v>
      </c>
      <c r="E4652" s="7">
        <v>1618693</v>
      </c>
      <c r="F4652" s="8" t="s">
        <v>13470</v>
      </c>
    </row>
    <row r="4653" spans="1:6" x14ac:dyDescent="0.25">
      <c r="A4653" s="6">
        <v>4652</v>
      </c>
      <c r="B4653" s="5" t="s">
        <v>8509</v>
      </c>
      <c r="C4653" s="4" t="s">
        <v>8510</v>
      </c>
      <c r="D4653" s="4" t="s">
        <v>12130</v>
      </c>
      <c r="E4653" s="7">
        <v>7066686</v>
      </c>
      <c r="F4653" s="8" t="s">
        <v>13470</v>
      </c>
    </row>
    <row r="4654" spans="1:6" x14ac:dyDescent="0.25">
      <c r="A4654" s="6">
        <v>4653</v>
      </c>
      <c r="B4654" s="5" t="s">
        <v>15351</v>
      </c>
      <c r="C4654" s="4" t="s">
        <v>15352</v>
      </c>
      <c r="D4654" s="4" t="s">
        <v>15353</v>
      </c>
      <c r="E4654" s="7">
        <v>126877</v>
      </c>
      <c r="F4654" s="8" t="s">
        <v>13470</v>
      </c>
    </row>
    <row r="4655" spans="1:6" x14ac:dyDescent="0.25">
      <c r="A4655" s="6">
        <v>4654</v>
      </c>
      <c r="B4655" s="5" t="s">
        <v>7705</v>
      </c>
      <c r="C4655" s="4" t="s">
        <v>7706</v>
      </c>
      <c r="D4655" s="4" t="s">
        <v>12131</v>
      </c>
      <c r="E4655" s="7">
        <v>139850</v>
      </c>
      <c r="F4655" s="8" t="s">
        <v>13470</v>
      </c>
    </row>
    <row r="4656" spans="1:6" x14ac:dyDescent="0.25">
      <c r="A4656" s="6">
        <v>4655</v>
      </c>
      <c r="B4656" s="5" t="s">
        <v>7703</v>
      </c>
      <c r="C4656" s="4" t="s">
        <v>7704</v>
      </c>
      <c r="D4656" s="4" t="s">
        <v>12132</v>
      </c>
      <c r="E4656" s="7">
        <v>495946</v>
      </c>
      <c r="F4656" s="8" t="s">
        <v>13470</v>
      </c>
    </row>
    <row r="4657" spans="1:6" x14ac:dyDescent="0.25">
      <c r="A4657" s="6">
        <v>4656</v>
      </c>
      <c r="B4657" s="5" t="s">
        <v>7869</v>
      </c>
      <c r="C4657" s="4" t="s">
        <v>7870</v>
      </c>
      <c r="D4657" s="4" t="s">
        <v>12133</v>
      </c>
      <c r="E4657" s="7">
        <v>12179910</v>
      </c>
      <c r="F4657" s="8" t="s">
        <v>13470</v>
      </c>
    </row>
    <row r="4658" spans="1:6" x14ac:dyDescent="0.25">
      <c r="A4658" s="6">
        <v>4657</v>
      </c>
      <c r="B4658" s="5" t="s">
        <v>7867</v>
      </c>
      <c r="C4658" s="4" t="s">
        <v>7868</v>
      </c>
      <c r="D4658" s="4" t="s">
        <v>12134</v>
      </c>
      <c r="E4658" s="7">
        <v>30213519</v>
      </c>
      <c r="F4658" s="8" t="s">
        <v>13470</v>
      </c>
    </row>
    <row r="4659" spans="1:6" x14ac:dyDescent="0.25">
      <c r="A4659" s="6">
        <v>4658</v>
      </c>
      <c r="B4659" s="5" t="s">
        <v>7733</v>
      </c>
      <c r="C4659" s="4" t="s">
        <v>7734</v>
      </c>
      <c r="D4659" s="4" t="s">
        <v>7735</v>
      </c>
      <c r="E4659" s="7">
        <v>8709497</v>
      </c>
      <c r="F4659" s="8" t="s">
        <v>13470</v>
      </c>
    </row>
    <row r="4660" spans="1:6" x14ac:dyDescent="0.25">
      <c r="A4660" s="6">
        <v>4659</v>
      </c>
      <c r="B4660" s="5" t="s">
        <v>7736</v>
      </c>
      <c r="C4660" s="4" t="s">
        <v>7737</v>
      </c>
      <c r="D4660" s="4" t="s">
        <v>7738</v>
      </c>
      <c r="E4660" s="7">
        <v>25403561</v>
      </c>
      <c r="F4660" s="8" t="s">
        <v>13470</v>
      </c>
    </row>
    <row r="4661" spans="1:6" x14ac:dyDescent="0.25">
      <c r="A4661" s="6">
        <v>4660</v>
      </c>
      <c r="B4661" s="5" t="s">
        <v>7860</v>
      </c>
      <c r="C4661" s="4" t="s">
        <v>7861</v>
      </c>
      <c r="D4661" s="4" t="s">
        <v>12135</v>
      </c>
      <c r="E4661" s="7">
        <v>109395213</v>
      </c>
      <c r="F4661" s="8" t="s">
        <v>13470</v>
      </c>
    </row>
    <row r="4662" spans="1:6" x14ac:dyDescent="0.25">
      <c r="A4662" s="6">
        <v>4661</v>
      </c>
      <c r="B4662" s="5" t="s">
        <v>13613</v>
      </c>
      <c r="C4662" s="4" t="s">
        <v>13614</v>
      </c>
      <c r="D4662" s="4" t="s">
        <v>13615</v>
      </c>
      <c r="E4662" s="7">
        <v>281515</v>
      </c>
      <c r="F4662" s="8" t="s">
        <v>13470</v>
      </c>
    </row>
    <row r="4663" spans="1:6" x14ac:dyDescent="0.25">
      <c r="A4663" s="6">
        <v>4662</v>
      </c>
      <c r="B4663" s="5" t="s">
        <v>13877</v>
      </c>
      <c r="C4663" s="4" t="s">
        <v>13878</v>
      </c>
      <c r="D4663" s="4" t="s">
        <v>13615</v>
      </c>
      <c r="E4663" s="7" t="s">
        <v>22</v>
      </c>
      <c r="F4663" s="8" t="s">
        <v>13470</v>
      </c>
    </row>
    <row r="4664" spans="1:6" x14ac:dyDescent="0.25">
      <c r="A4664" s="6">
        <v>4663</v>
      </c>
      <c r="B4664" s="5" t="s">
        <v>7862</v>
      </c>
      <c r="C4664" s="4" t="s">
        <v>7863</v>
      </c>
      <c r="D4664" s="4" t="s">
        <v>12136</v>
      </c>
      <c r="E4664" s="7">
        <v>217183037</v>
      </c>
      <c r="F4664" s="8" t="s">
        <v>13470</v>
      </c>
    </row>
    <row r="4665" spans="1:6" x14ac:dyDescent="0.25">
      <c r="A4665" s="6">
        <v>4664</v>
      </c>
      <c r="B4665" s="5" t="s">
        <v>15674</v>
      </c>
      <c r="C4665" s="4" t="s">
        <v>15675</v>
      </c>
      <c r="D4665" s="4" t="s">
        <v>15676</v>
      </c>
      <c r="E4665" s="7">
        <v>137853</v>
      </c>
      <c r="F4665" s="8" t="s">
        <v>13470</v>
      </c>
    </row>
    <row r="4666" spans="1:6" x14ac:dyDescent="0.25">
      <c r="A4666" s="6">
        <v>4665</v>
      </c>
      <c r="B4666" s="5" t="s">
        <v>15791</v>
      </c>
      <c r="C4666" s="4" t="s">
        <v>15792</v>
      </c>
      <c r="D4666" s="4" t="s">
        <v>15676</v>
      </c>
      <c r="E4666" s="7" t="s">
        <v>22</v>
      </c>
      <c r="F4666" s="8" t="s">
        <v>13470</v>
      </c>
    </row>
    <row r="4667" spans="1:6" x14ac:dyDescent="0.25">
      <c r="A4667" s="6">
        <v>4666</v>
      </c>
      <c r="B4667" s="5" t="s">
        <v>7743</v>
      </c>
      <c r="C4667" s="4" t="s">
        <v>7744</v>
      </c>
      <c r="D4667" s="4" t="s">
        <v>15869</v>
      </c>
      <c r="E4667" s="7">
        <v>5519860</v>
      </c>
      <c r="F4667" s="8" t="s">
        <v>13470</v>
      </c>
    </row>
    <row r="4668" spans="1:6" x14ac:dyDescent="0.25">
      <c r="A4668" s="6">
        <v>4667</v>
      </c>
      <c r="B4668" s="5" t="s">
        <v>7741</v>
      </c>
      <c r="C4668" s="4" t="s">
        <v>7742</v>
      </c>
      <c r="D4668" s="4" t="s">
        <v>12137</v>
      </c>
      <c r="E4668" s="7">
        <v>10018727</v>
      </c>
      <c r="F4668" s="8" t="s">
        <v>13470</v>
      </c>
    </row>
    <row r="4669" spans="1:6" x14ac:dyDescent="0.25">
      <c r="A4669" s="6">
        <v>4668</v>
      </c>
      <c r="B4669" s="5" t="s">
        <v>8551</v>
      </c>
      <c r="C4669" s="4" t="s">
        <v>8552</v>
      </c>
      <c r="D4669" s="4" t="s">
        <v>12138</v>
      </c>
      <c r="E4669" s="7">
        <v>23771617</v>
      </c>
      <c r="F4669" s="8" t="s">
        <v>13470</v>
      </c>
    </row>
    <row r="4670" spans="1:6" x14ac:dyDescent="0.25">
      <c r="A4670" s="6">
        <v>4669</v>
      </c>
      <c r="B4670" s="5" t="s">
        <v>8809</v>
      </c>
      <c r="C4670" s="4" t="s">
        <v>8810</v>
      </c>
      <c r="D4670" s="4" t="s">
        <v>12139</v>
      </c>
      <c r="E4670" s="7">
        <v>284322</v>
      </c>
      <c r="F4670" s="8" t="s">
        <v>13470</v>
      </c>
    </row>
    <row r="4671" spans="1:6" x14ac:dyDescent="0.25">
      <c r="A4671" s="6">
        <v>4670</v>
      </c>
      <c r="B4671" s="5" t="s">
        <v>8549</v>
      </c>
      <c r="C4671" s="4" t="s">
        <v>8550</v>
      </c>
      <c r="D4671" s="4" t="s">
        <v>12140</v>
      </c>
      <c r="E4671" s="7">
        <v>360447937</v>
      </c>
      <c r="F4671" s="8" t="s">
        <v>13470</v>
      </c>
    </row>
    <row r="4672" spans="1:6" x14ac:dyDescent="0.25">
      <c r="A4672" s="6">
        <v>4671</v>
      </c>
      <c r="B4672" s="5" t="s">
        <v>8547</v>
      </c>
      <c r="C4672" s="4" t="s">
        <v>8548</v>
      </c>
      <c r="D4672" s="4" t="s">
        <v>12141</v>
      </c>
      <c r="E4672" s="7">
        <v>1814835</v>
      </c>
      <c r="F4672" s="8" t="s">
        <v>13470</v>
      </c>
    </row>
    <row r="4673" spans="1:6" x14ac:dyDescent="0.25">
      <c r="A4673" s="6">
        <v>4672</v>
      </c>
      <c r="B4673" s="5" t="s">
        <v>7934</v>
      </c>
      <c r="C4673" s="4" t="s">
        <v>7935</v>
      </c>
      <c r="D4673" s="4" t="s">
        <v>12142</v>
      </c>
      <c r="E4673" s="7">
        <v>4329572</v>
      </c>
      <c r="F4673" s="8" t="s">
        <v>13470</v>
      </c>
    </row>
    <row r="4674" spans="1:6" x14ac:dyDescent="0.25">
      <c r="A4674" s="6">
        <v>4673</v>
      </c>
      <c r="B4674" s="5" t="s">
        <v>7932</v>
      </c>
      <c r="C4674" s="4" t="s">
        <v>7933</v>
      </c>
      <c r="D4674" s="4" t="s">
        <v>12143</v>
      </c>
      <c r="E4674" s="7">
        <v>5716451</v>
      </c>
      <c r="F4674" s="8" t="s">
        <v>13470</v>
      </c>
    </row>
    <row r="4675" spans="1:6" x14ac:dyDescent="0.25">
      <c r="A4675" s="6">
        <v>4674</v>
      </c>
      <c r="B4675" s="5" t="s">
        <v>8397</v>
      </c>
      <c r="C4675" s="4" t="s">
        <v>8398</v>
      </c>
      <c r="D4675" s="4" t="s">
        <v>12144</v>
      </c>
      <c r="E4675" s="7">
        <v>3018449</v>
      </c>
      <c r="F4675" s="8" t="s">
        <v>13470</v>
      </c>
    </row>
    <row r="4676" spans="1:6" x14ac:dyDescent="0.25">
      <c r="A4676" s="6">
        <v>4675</v>
      </c>
      <c r="B4676" s="5" t="s">
        <v>8594</v>
      </c>
      <c r="C4676" s="4" t="s">
        <v>8595</v>
      </c>
      <c r="D4676" s="4" t="s">
        <v>12145</v>
      </c>
      <c r="E4676" s="7">
        <v>140491319</v>
      </c>
      <c r="F4676" s="8" t="s">
        <v>13470</v>
      </c>
    </row>
    <row r="4677" spans="1:6" x14ac:dyDescent="0.25">
      <c r="A4677" s="6">
        <v>4676</v>
      </c>
      <c r="B4677" s="5" t="s">
        <v>7988</v>
      </c>
      <c r="C4677" s="4" t="s">
        <v>7989</v>
      </c>
      <c r="D4677" s="4" t="s">
        <v>12146</v>
      </c>
      <c r="E4677" s="7">
        <v>5726123</v>
      </c>
      <c r="F4677" s="8" t="s">
        <v>13470</v>
      </c>
    </row>
    <row r="4678" spans="1:6" x14ac:dyDescent="0.25">
      <c r="A4678" s="6">
        <v>4677</v>
      </c>
      <c r="B4678" s="5" t="s">
        <v>7986</v>
      </c>
      <c r="C4678" s="4" t="s">
        <v>7987</v>
      </c>
      <c r="D4678" s="4" t="s">
        <v>12147</v>
      </c>
      <c r="E4678" s="7">
        <v>9020321</v>
      </c>
      <c r="F4678" s="8" t="s">
        <v>13470</v>
      </c>
    </row>
    <row r="4679" spans="1:6" x14ac:dyDescent="0.25">
      <c r="A4679" s="6">
        <v>4678</v>
      </c>
      <c r="B4679" s="5" t="s">
        <v>8182</v>
      </c>
      <c r="C4679" s="4" t="s">
        <v>8183</v>
      </c>
      <c r="D4679" s="4" t="s">
        <v>12148</v>
      </c>
      <c r="E4679" s="7">
        <v>373968577</v>
      </c>
      <c r="F4679" s="8" t="s">
        <v>13470</v>
      </c>
    </row>
    <row r="4680" spans="1:6" x14ac:dyDescent="0.25">
      <c r="A4680" s="6">
        <v>4679</v>
      </c>
      <c r="B4680" s="5" t="s">
        <v>8178</v>
      </c>
      <c r="C4680" s="4" t="s">
        <v>8179</v>
      </c>
      <c r="D4680" s="4" t="s">
        <v>12149</v>
      </c>
      <c r="E4680" s="7">
        <v>20357128</v>
      </c>
      <c r="F4680" s="8" t="s">
        <v>13470</v>
      </c>
    </row>
    <row r="4681" spans="1:6" x14ac:dyDescent="0.25">
      <c r="A4681" s="6">
        <v>4680</v>
      </c>
      <c r="B4681" s="5" t="s">
        <v>12150</v>
      </c>
      <c r="C4681" s="4" t="s">
        <v>12151</v>
      </c>
      <c r="D4681" s="4" t="s">
        <v>12152</v>
      </c>
      <c r="E4681" s="7">
        <v>232608</v>
      </c>
      <c r="F4681" s="8" t="s">
        <v>13470</v>
      </c>
    </row>
    <row r="4682" spans="1:6" x14ac:dyDescent="0.25">
      <c r="A4682" s="6">
        <v>4681</v>
      </c>
      <c r="B4682" s="5" t="s">
        <v>12754</v>
      </c>
      <c r="C4682" s="4" t="s">
        <v>12755</v>
      </c>
      <c r="D4682" s="4" t="s">
        <v>12152</v>
      </c>
      <c r="E4682" s="7" t="s">
        <v>22</v>
      </c>
      <c r="F4682" s="8" t="s">
        <v>13470</v>
      </c>
    </row>
    <row r="4683" spans="1:6" x14ac:dyDescent="0.25">
      <c r="A4683" s="6">
        <v>4682</v>
      </c>
      <c r="B4683" s="5" t="s">
        <v>8184</v>
      </c>
      <c r="C4683" s="4" t="s">
        <v>8185</v>
      </c>
      <c r="D4683" s="4" t="s">
        <v>12153</v>
      </c>
      <c r="E4683" s="7">
        <v>1645228</v>
      </c>
      <c r="F4683" s="8" t="s">
        <v>13470</v>
      </c>
    </row>
    <row r="4684" spans="1:6" x14ac:dyDescent="0.25">
      <c r="A4684" s="6">
        <v>4683</v>
      </c>
      <c r="B4684" s="5" t="s">
        <v>8180</v>
      </c>
      <c r="C4684" s="4" t="s">
        <v>8181</v>
      </c>
      <c r="D4684" s="4" t="s">
        <v>12153</v>
      </c>
      <c r="E4684" s="7" t="s">
        <v>22</v>
      </c>
      <c r="F4684" s="8" t="s">
        <v>13470</v>
      </c>
    </row>
    <row r="4685" spans="1:6" x14ac:dyDescent="0.25">
      <c r="A4685" s="6">
        <v>4684</v>
      </c>
      <c r="B4685" s="5" t="s">
        <v>7946</v>
      </c>
      <c r="C4685" s="4" t="s">
        <v>7947</v>
      </c>
      <c r="D4685" s="4" t="s">
        <v>12154</v>
      </c>
      <c r="E4685" s="7">
        <v>4815656</v>
      </c>
      <c r="F4685" s="8" t="s">
        <v>13470</v>
      </c>
    </row>
    <row r="4686" spans="1:6" x14ac:dyDescent="0.25">
      <c r="A4686" s="6">
        <v>4685</v>
      </c>
      <c r="B4686" s="5" t="s">
        <v>7944</v>
      </c>
      <c r="C4686" s="4" t="s">
        <v>7945</v>
      </c>
      <c r="D4686" s="4" t="s">
        <v>12155</v>
      </c>
      <c r="E4686" s="7">
        <v>4410983</v>
      </c>
      <c r="F4686" s="8" t="s">
        <v>13470</v>
      </c>
    </row>
    <row r="4687" spans="1:6" x14ac:dyDescent="0.25">
      <c r="A4687" s="6">
        <v>4686</v>
      </c>
      <c r="B4687" s="5" t="s">
        <v>8070</v>
      </c>
      <c r="C4687" s="4" t="s">
        <v>8071</v>
      </c>
      <c r="D4687" s="4" t="s">
        <v>8072</v>
      </c>
      <c r="E4687" s="7">
        <v>20344799</v>
      </c>
      <c r="F4687" s="8" t="s">
        <v>13470</v>
      </c>
    </row>
    <row r="4688" spans="1:6" x14ac:dyDescent="0.25">
      <c r="A4688" s="6">
        <v>4687</v>
      </c>
      <c r="B4688" s="5" t="s">
        <v>15354</v>
      </c>
      <c r="C4688" s="4" t="s">
        <v>15355</v>
      </c>
      <c r="D4688" s="4" t="s">
        <v>15356</v>
      </c>
      <c r="E4688" s="7">
        <v>117792</v>
      </c>
      <c r="F4688" s="8" t="s">
        <v>13470</v>
      </c>
    </row>
    <row r="4689" spans="1:6" x14ac:dyDescent="0.25">
      <c r="A4689" s="6">
        <v>4688</v>
      </c>
      <c r="B4689" s="5" t="s">
        <v>15492</v>
      </c>
      <c r="C4689" s="4" t="s">
        <v>15493</v>
      </c>
      <c r="D4689" s="4" t="s">
        <v>15356</v>
      </c>
      <c r="E4689" s="7" t="s">
        <v>22</v>
      </c>
      <c r="F4689" s="8" t="s">
        <v>13470</v>
      </c>
    </row>
    <row r="4690" spans="1:6" x14ac:dyDescent="0.25">
      <c r="A4690" s="6">
        <v>4689</v>
      </c>
      <c r="B4690" s="5" t="s">
        <v>8066</v>
      </c>
      <c r="C4690" s="4" t="s">
        <v>8067</v>
      </c>
      <c r="D4690" s="4" t="s">
        <v>12156</v>
      </c>
      <c r="E4690" s="7">
        <v>388804936</v>
      </c>
      <c r="F4690" s="8" t="s">
        <v>13470</v>
      </c>
    </row>
    <row r="4691" spans="1:6" x14ac:dyDescent="0.25">
      <c r="A4691" s="6">
        <v>4690</v>
      </c>
      <c r="B4691" s="5" t="s">
        <v>8064</v>
      </c>
      <c r="C4691" s="4" t="s">
        <v>8065</v>
      </c>
      <c r="D4691" s="4" t="s">
        <v>12157</v>
      </c>
      <c r="E4691" s="7">
        <v>1341781</v>
      </c>
      <c r="F4691" s="8" t="s">
        <v>13470</v>
      </c>
    </row>
    <row r="4692" spans="1:6" x14ac:dyDescent="0.25">
      <c r="A4692" s="6">
        <v>4691</v>
      </c>
      <c r="B4692" s="5" t="s">
        <v>8068</v>
      </c>
      <c r="C4692" s="4" t="s">
        <v>8069</v>
      </c>
      <c r="D4692" s="4" t="s">
        <v>12157</v>
      </c>
      <c r="E4692" s="7" t="s">
        <v>22</v>
      </c>
      <c r="F4692" s="8" t="s">
        <v>13470</v>
      </c>
    </row>
    <row r="4693" spans="1:6" x14ac:dyDescent="0.25">
      <c r="A4693" s="6">
        <v>4692</v>
      </c>
      <c r="B4693" s="5" t="s">
        <v>15357</v>
      </c>
      <c r="C4693" s="4" t="s">
        <v>15358</v>
      </c>
      <c r="D4693" s="4" t="s">
        <v>15359</v>
      </c>
      <c r="E4693" s="7">
        <v>409242</v>
      </c>
      <c r="F4693" s="8" t="s">
        <v>13470</v>
      </c>
    </row>
    <row r="4694" spans="1:6" x14ac:dyDescent="0.25">
      <c r="A4694" s="6">
        <v>4693</v>
      </c>
      <c r="B4694" s="5" t="s">
        <v>15494</v>
      </c>
      <c r="C4694" s="4" t="s">
        <v>15495</v>
      </c>
      <c r="D4694" s="4" t="s">
        <v>15359</v>
      </c>
      <c r="E4694" s="7" t="s">
        <v>22</v>
      </c>
      <c r="F4694" s="8" t="s">
        <v>13470</v>
      </c>
    </row>
    <row r="4695" spans="1:6" x14ac:dyDescent="0.25">
      <c r="A4695" s="6">
        <v>4694</v>
      </c>
      <c r="B4695" s="5" t="s">
        <v>12158</v>
      </c>
      <c r="C4695" s="4" t="s">
        <v>12159</v>
      </c>
      <c r="D4695" s="4" t="s">
        <v>12160</v>
      </c>
      <c r="E4695" s="7">
        <v>413820</v>
      </c>
      <c r="F4695" s="8" t="s">
        <v>13470</v>
      </c>
    </row>
    <row r="4696" spans="1:6" x14ac:dyDescent="0.25">
      <c r="A4696" s="6">
        <v>4695</v>
      </c>
      <c r="B4696" s="5" t="s">
        <v>12756</v>
      </c>
      <c r="C4696" s="4" t="s">
        <v>12757</v>
      </c>
      <c r="D4696" s="4" t="s">
        <v>12160</v>
      </c>
      <c r="E4696" s="7" t="s">
        <v>22</v>
      </c>
      <c r="F4696" s="8" t="s">
        <v>13470</v>
      </c>
    </row>
    <row r="4697" spans="1:6" x14ac:dyDescent="0.25">
      <c r="A4697" s="6">
        <v>4696</v>
      </c>
      <c r="B4697" s="5" t="s">
        <v>7952</v>
      </c>
      <c r="C4697" s="4" t="s">
        <v>7953</v>
      </c>
      <c r="D4697" s="4" t="s">
        <v>12161</v>
      </c>
      <c r="E4697" s="7">
        <v>525033282</v>
      </c>
      <c r="F4697" s="8" t="s">
        <v>13470</v>
      </c>
    </row>
    <row r="4698" spans="1:6" x14ac:dyDescent="0.25">
      <c r="A4698" s="6">
        <v>4697</v>
      </c>
      <c r="B4698" s="5" t="s">
        <v>7954</v>
      </c>
      <c r="C4698" s="4" t="s">
        <v>7955</v>
      </c>
      <c r="D4698" s="4" t="s">
        <v>12162</v>
      </c>
      <c r="E4698" s="7">
        <v>153806814</v>
      </c>
      <c r="F4698" s="8" t="s">
        <v>13470</v>
      </c>
    </row>
    <row r="4699" spans="1:6" x14ac:dyDescent="0.25">
      <c r="A4699" s="6">
        <v>4698</v>
      </c>
      <c r="B4699" s="5" t="s">
        <v>7854</v>
      </c>
      <c r="C4699" s="4" t="s">
        <v>7855</v>
      </c>
      <c r="D4699" s="4" t="s">
        <v>12163</v>
      </c>
      <c r="E4699" s="7">
        <v>88311</v>
      </c>
      <c r="F4699" s="8" t="s">
        <v>13470</v>
      </c>
    </row>
    <row r="4700" spans="1:6" x14ac:dyDescent="0.25">
      <c r="A4700" s="6">
        <v>4699</v>
      </c>
      <c r="B4700" s="5" t="s">
        <v>7856</v>
      </c>
      <c r="C4700" s="4" t="s">
        <v>7857</v>
      </c>
      <c r="D4700" s="4" t="s">
        <v>12164</v>
      </c>
      <c r="E4700" s="7">
        <v>7796</v>
      </c>
      <c r="F4700" s="8" t="s">
        <v>13470</v>
      </c>
    </row>
    <row r="4701" spans="1:6" x14ac:dyDescent="0.25">
      <c r="A4701" s="6">
        <v>4700</v>
      </c>
      <c r="B4701" s="5" t="s">
        <v>7913</v>
      </c>
      <c r="C4701" s="4" t="s">
        <v>7914</v>
      </c>
      <c r="D4701" s="4" t="s">
        <v>12165</v>
      </c>
      <c r="E4701" s="7">
        <v>15179131</v>
      </c>
      <c r="F4701" s="8" t="s">
        <v>13470</v>
      </c>
    </row>
    <row r="4702" spans="1:6" x14ac:dyDescent="0.25">
      <c r="A4702" s="6">
        <v>4701</v>
      </c>
      <c r="B4702" s="5" t="s">
        <v>8099</v>
      </c>
      <c r="C4702" s="4" t="s">
        <v>8100</v>
      </c>
      <c r="D4702" s="4" t="s">
        <v>12166</v>
      </c>
      <c r="E4702" s="7">
        <v>340767</v>
      </c>
      <c r="F4702" s="8" t="s">
        <v>13470</v>
      </c>
    </row>
    <row r="4703" spans="1:6" x14ac:dyDescent="0.25">
      <c r="A4703" s="6">
        <v>4702</v>
      </c>
      <c r="B4703" s="5" t="s">
        <v>8101</v>
      </c>
      <c r="C4703" s="4" t="s">
        <v>8102</v>
      </c>
      <c r="D4703" s="4" t="s">
        <v>12166</v>
      </c>
      <c r="E4703" s="7" t="s">
        <v>22</v>
      </c>
      <c r="F4703" s="8" t="s">
        <v>13470</v>
      </c>
    </row>
    <row r="4704" spans="1:6" x14ac:dyDescent="0.25">
      <c r="A4704" s="6">
        <v>4703</v>
      </c>
      <c r="B4704" s="5" t="s">
        <v>7911</v>
      </c>
      <c r="C4704" s="4" t="s">
        <v>7912</v>
      </c>
      <c r="D4704" s="4" t="s">
        <v>12167</v>
      </c>
      <c r="E4704" s="7">
        <v>31773081</v>
      </c>
      <c r="F4704" s="8" t="s">
        <v>13470</v>
      </c>
    </row>
    <row r="4705" spans="1:6" x14ac:dyDescent="0.25">
      <c r="A4705" s="6">
        <v>4704</v>
      </c>
      <c r="B4705" s="5" t="s">
        <v>8006</v>
      </c>
      <c r="C4705" s="4" t="s">
        <v>8007</v>
      </c>
      <c r="D4705" s="4" t="s">
        <v>12168</v>
      </c>
      <c r="E4705" s="7">
        <v>8475187</v>
      </c>
      <c r="F4705" s="8" t="s">
        <v>13470</v>
      </c>
    </row>
    <row r="4706" spans="1:6" x14ac:dyDescent="0.25">
      <c r="A4706" s="6">
        <v>4705</v>
      </c>
      <c r="B4706" s="5" t="s">
        <v>9113</v>
      </c>
      <c r="C4706" s="4" t="s">
        <v>9114</v>
      </c>
      <c r="D4706" s="4" t="s">
        <v>12169</v>
      </c>
      <c r="E4706" s="7">
        <v>14551761</v>
      </c>
      <c r="F4706" s="8" t="s">
        <v>13470</v>
      </c>
    </row>
    <row r="4707" spans="1:6" x14ac:dyDescent="0.25">
      <c r="A4707" s="6">
        <v>4706</v>
      </c>
      <c r="B4707" s="5" t="s">
        <v>7919</v>
      </c>
      <c r="C4707" s="4" t="s">
        <v>7920</v>
      </c>
      <c r="D4707" s="4" t="s">
        <v>12170</v>
      </c>
      <c r="E4707" s="7">
        <v>17770070</v>
      </c>
      <c r="F4707" s="8" t="s">
        <v>13470</v>
      </c>
    </row>
    <row r="4708" spans="1:6" x14ac:dyDescent="0.25">
      <c r="A4708" s="6">
        <v>4707</v>
      </c>
      <c r="B4708" s="5" t="s">
        <v>8040</v>
      </c>
      <c r="C4708" s="4" t="s">
        <v>8041</v>
      </c>
      <c r="D4708" s="4" t="s">
        <v>12172</v>
      </c>
      <c r="E4708" s="7">
        <v>261376397</v>
      </c>
      <c r="F4708" s="8" t="s">
        <v>13470</v>
      </c>
    </row>
    <row r="4709" spans="1:6" x14ac:dyDescent="0.25">
      <c r="A4709" s="6">
        <v>4708</v>
      </c>
      <c r="B4709" s="5" t="s">
        <v>8036</v>
      </c>
      <c r="C4709" s="4" t="s">
        <v>8037</v>
      </c>
      <c r="D4709" s="4" t="s">
        <v>12173</v>
      </c>
      <c r="E4709" s="7">
        <v>756739</v>
      </c>
      <c r="F4709" s="8" t="s">
        <v>13470</v>
      </c>
    </row>
    <row r="4710" spans="1:6" x14ac:dyDescent="0.25">
      <c r="A4710" s="6">
        <v>4709</v>
      </c>
      <c r="B4710" s="5" t="s">
        <v>8038</v>
      </c>
      <c r="C4710" s="4" t="s">
        <v>8039</v>
      </c>
      <c r="D4710" s="4" t="s">
        <v>12173</v>
      </c>
      <c r="E4710" s="7" t="s">
        <v>22</v>
      </c>
      <c r="F4710" s="8" t="s">
        <v>13470</v>
      </c>
    </row>
    <row r="4711" spans="1:6" x14ac:dyDescent="0.25">
      <c r="A4711" s="6">
        <v>4710</v>
      </c>
      <c r="B4711" s="5" t="s">
        <v>8034</v>
      </c>
      <c r="C4711" s="4" t="s">
        <v>8035</v>
      </c>
      <c r="D4711" s="4" t="s">
        <v>12174</v>
      </c>
      <c r="E4711" s="7">
        <v>8969768</v>
      </c>
      <c r="F4711" s="8" t="s">
        <v>13470</v>
      </c>
    </row>
    <row r="4712" spans="1:6" x14ac:dyDescent="0.25">
      <c r="A4712" s="6">
        <v>4711</v>
      </c>
      <c r="B4712" s="5" t="s">
        <v>7917</v>
      </c>
      <c r="C4712" s="4" t="s">
        <v>7918</v>
      </c>
      <c r="D4712" s="4" t="s">
        <v>12175</v>
      </c>
      <c r="E4712" s="7">
        <v>4475175</v>
      </c>
      <c r="F4712" s="8" t="s">
        <v>13470</v>
      </c>
    </row>
    <row r="4713" spans="1:6" x14ac:dyDescent="0.25">
      <c r="A4713" s="6">
        <v>4712</v>
      </c>
      <c r="B4713" s="5" t="s">
        <v>7915</v>
      </c>
      <c r="C4713" s="4" t="s">
        <v>7916</v>
      </c>
      <c r="D4713" s="4" t="s">
        <v>12176</v>
      </c>
      <c r="E4713" s="7">
        <v>7419740</v>
      </c>
      <c r="F4713" s="8" t="s">
        <v>13470</v>
      </c>
    </row>
    <row r="4714" spans="1:6" x14ac:dyDescent="0.25">
      <c r="A4714" s="6">
        <v>4713</v>
      </c>
      <c r="B4714" s="5" t="s">
        <v>8266</v>
      </c>
      <c r="C4714" s="4" t="s">
        <v>8267</v>
      </c>
      <c r="D4714" s="4" t="s">
        <v>12177</v>
      </c>
      <c r="E4714" s="7">
        <v>97762748</v>
      </c>
      <c r="F4714" s="8" t="s">
        <v>13470</v>
      </c>
    </row>
    <row r="4715" spans="1:6" x14ac:dyDescent="0.25">
      <c r="A4715" s="6">
        <v>4714</v>
      </c>
      <c r="B4715" s="5" t="s">
        <v>8262</v>
      </c>
      <c r="C4715" s="4" t="s">
        <v>8263</v>
      </c>
      <c r="D4715" s="4" t="s">
        <v>12178</v>
      </c>
      <c r="E4715" s="7">
        <v>479580</v>
      </c>
      <c r="F4715" s="8" t="s">
        <v>13470</v>
      </c>
    </row>
    <row r="4716" spans="1:6" x14ac:dyDescent="0.25">
      <c r="A4716" s="6">
        <v>4715</v>
      </c>
      <c r="B4716" s="5" t="s">
        <v>8270</v>
      </c>
      <c r="C4716" s="4" t="s">
        <v>8271</v>
      </c>
      <c r="D4716" s="4" t="s">
        <v>12178</v>
      </c>
      <c r="E4716" s="7" t="s">
        <v>22</v>
      </c>
      <c r="F4716" s="8" t="s">
        <v>13470</v>
      </c>
    </row>
    <row r="4717" spans="1:6" x14ac:dyDescent="0.25">
      <c r="A4717" s="6">
        <v>4716</v>
      </c>
      <c r="B4717" s="5" t="s">
        <v>8260</v>
      </c>
      <c r="C4717" s="4" t="s">
        <v>8261</v>
      </c>
      <c r="D4717" s="4" t="s">
        <v>12179</v>
      </c>
      <c r="E4717" s="7">
        <v>24337254</v>
      </c>
      <c r="F4717" s="8" t="s">
        <v>13470</v>
      </c>
    </row>
    <row r="4718" spans="1:6" x14ac:dyDescent="0.25">
      <c r="A4718" s="6">
        <v>4717</v>
      </c>
      <c r="B4718" s="5" t="s">
        <v>8280</v>
      </c>
      <c r="C4718" s="4" t="s">
        <v>8281</v>
      </c>
      <c r="D4718" s="4" t="s">
        <v>12182</v>
      </c>
      <c r="E4718" s="7">
        <v>107497539</v>
      </c>
      <c r="F4718" s="8" t="s">
        <v>13470</v>
      </c>
    </row>
    <row r="4719" spans="1:6" x14ac:dyDescent="0.25">
      <c r="A4719" s="6">
        <v>4718</v>
      </c>
      <c r="B4719" s="5" t="s">
        <v>8276</v>
      </c>
      <c r="C4719" s="4" t="s">
        <v>8277</v>
      </c>
      <c r="D4719" s="4" t="s">
        <v>12180</v>
      </c>
      <c r="E4719" s="7">
        <v>467434</v>
      </c>
      <c r="F4719" s="8" t="s">
        <v>13470</v>
      </c>
    </row>
    <row r="4720" spans="1:6" x14ac:dyDescent="0.25">
      <c r="A4720" s="6">
        <v>4719</v>
      </c>
      <c r="B4720" s="5" t="s">
        <v>8278</v>
      </c>
      <c r="C4720" s="4" t="s">
        <v>8279</v>
      </c>
      <c r="D4720" s="4" t="s">
        <v>12180</v>
      </c>
      <c r="E4720" s="7" t="s">
        <v>22</v>
      </c>
      <c r="F4720" s="8" t="s">
        <v>13470</v>
      </c>
    </row>
    <row r="4721" spans="1:6" x14ac:dyDescent="0.25">
      <c r="A4721" s="6">
        <v>4720</v>
      </c>
      <c r="B4721" s="5" t="s">
        <v>8274</v>
      </c>
      <c r="C4721" s="4" t="s">
        <v>8275</v>
      </c>
      <c r="D4721" s="4" t="s">
        <v>12181</v>
      </c>
      <c r="E4721" s="7">
        <v>5873714</v>
      </c>
      <c r="F4721" s="8" t="s">
        <v>13470</v>
      </c>
    </row>
    <row r="4722" spans="1:6" x14ac:dyDescent="0.25">
      <c r="A4722" s="6">
        <v>4721</v>
      </c>
      <c r="B4722" s="5" t="s">
        <v>7978</v>
      </c>
      <c r="C4722" s="4" t="s">
        <v>7979</v>
      </c>
      <c r="D4722" s="4" t="s">
        <v>12183</v>
      </c>
      <c r="E4722" s="7">
        <v>28928611</v>
      </c>
      <c r="F4722" s="8" t="s">
        <v>13470</v>
      </c>
    </row>
    <row r="4723" spans="1:6" x14ac:dyDescent="0.25">
      <c r="A4723" s="6">
        <v>4722</v>
      </c>
      <c r="B4723" s="5" t="s">
        <v>7980</v>
      </c>
      <c r="C4723" s="4" t="s">
        <v>7981</v>
      </c>
      <c r="D4723" s="4" t="s">
        <v>12184</v>
      </c>
      <c r="E4723" s="7">
        <v>8995800</v>
      </c>
      <c r="F4723" s="8" t="s">
        <v>13470</v>
      </c>
    </row>
    <row r="4724" spans="1:6" x14ac:dyDescent="0.25">
      <c r="A4724" s="6">
        <v>4723</v>
      </c>
      <c r="B4724" s="5" t="s">
        <v>7950</v>
      </c>
      <c r="C4724" s="4" t="s">
        <v>7951</v>
      </c>
      <c r="D4724" s="4" t="s">
        <v>12171</v>
      </c>
      <c r="E4724" s="7">
        <v>1893325</v>
      </c>
      <c r="F4724" s="8" t="s">
        <v>13470</v>
      </c>
    </row>
    <row r="4725" spans="1:6" x14ac:dyDescent="0.25">
      <c r="A4725" s="6">
        <v>4724</v>
      </c>
      <c r="B4725" s="5" t="s">
        <v>8316</v>
      </c>
      <c r="C4725" s="4" t="s">
        <v>8317</v>
      </c>
      <c r="D4725" s="4" t="s">
        <v>12185</v>
      </c>
      <c r="E4725" s="7">
        <v>28482165</v>
      </c>
      <c r="F4725" s="8" t="s">
        <v>13470</v>
      </c>
    </row>
    <row r="4726" spans="1:6" x14ac:dyDescent="0.25">
      <c r="A4726" s="6">
        <v>4725</v>
      </c>
      <c r="B4726" s="5" t="s">
        <v>9115</v>
      </c>
      <c r="C4726" s="4" t="s">
        <v>9116</v>
      </c>
      <c r="D4726" s="4" t="s">
        <v>12186</v>
      </c>
      <c r="E4726" s="7">
        <v>269490</v>
      </c>
      <c r="F4726" s="8" t="s">
        <v>13470</v>
      </c>
    </row>
    <row r="4727" spans="1:6" x14ac:dyDescent="0.25">
      <c r="A4727" s="6">
        <v>4726</v>
      </c>
      <c r="B4727" s="5" t="s">
        <v>9115</v>
      </c>
      <c r="C4727" s="4" t="s">
        <v>9181</v>
      </c>
      <c r="D4727" s="4" t="s">
        <v>12186</v>
      </c>
      <c r="E4727" s="7" t="s">
        <v>22</v>
      </c>
      <c r="F4727" s="8" t="s">
        <v>13470</v>
      </c>
    </row>
    <row r="4728" spans="1:6" x14ac:dyDescent="0.25">
      <c r="A4728" s="6">
        <v>4727</v>
      </c>
      <c r="B4728" s="5" t="s">
        <v>8321</v>
      </c>
      <c r="C4728" s="4" t="s">
        <v>8322</v>
      </c>
      <c r="D4728" s="4" t="s">
        <v>12187</v>
      </c>
      <c r="E4728" s="7">
        <v>230539478</v>
      </c>
      <c r="F4728" s="8" t="s">
        <v>13470</v>
      </c>
    </row>
    <row r="4729" spans="1:6" x14ac:dyDescent="0.25">
      <c r="A4729" s="6">
        <v>4728</v>
      </c>
      <c r="B4729" s="5" t="s">
        <v>8318</v>
      </c>
      <c r="C4729" s="4" t="s">
        <v>8319</v>
      </c>
      <c r="D4729" s="4" t="s">
        <v>12188</v>
      </c>
      <c r="E4729" s="7">
        <v>911976</v>
      </c>
      <c r="F4729" s="8" t="s">
        <v>13470</v>
      </c>
    </row>
    <row r="4730" spans="1:6" x14ac:dyDescent="0.25">
      <c r="A4730" s="6">
        <v>4729</v>
      </c>
      <c r="B4730" s="5" t="s">
        <v>8318</v>
      </c>
      <c r="C4730" s="4" t="s">
        <v>8320</v>
      </c>
      <c r="D4730" s="4" t="s">
        <v>12188</v>
      </c>
      <c r="E4730" s="7" t="s">
        <v>22</v>
      </c>
      <c r="F4730" s="8" t="s">
        <v>13470</v>
      </c>
    </row>
    <row r="4731" spans="1:6" x14ac:dyDescent="0.25">
      <c r="A4731" s="6">
        <v>4730</v>
      </c>
      <c r="B4731" s="5" t="s">
        <v>7974</v>
      </c>
      <c r="C4731" s="4" t="s">
        <v>7975</v>
      </c>
      <c r="D4731" s="4" t="s">
        <v>12189</v>
      </c>
      <c r="E4731" s="7">
        <v>9260464</v>
      </c>
      <c r="F4731" s="8" t="s">
        <v>13470</v>
      </c>
    </row>
    <row r="4732" spans="1:6" x14ac:dyDescent="0.25">
      <c r="A4732" s="6">
        <v>4731</v>
      </c>
      <c r="B4732" s="5" t="s">
        <v>7972</v>
      </c>
      <c r="C4732" s="4" t="s">
        <v>7973</v>
      </c>
      <c r="D4732" s="4" t="s">
        <v>12190</v>
      </c>
      <c r="E4732" s="7">
        <v>16712207</v>
      </c>
      <c r="F4732" s="8" t="s">
        <v>13470</v>
      </c>
    </row>
    <row r="4733" spans="1:6" x14ac:dyDescent="0.25">
      <c r="A4733" s="6">
        <v>4732</v>
      </c>
      <c r="B4733" s="5" t="s">
        <v>14831</v>
      </c>
      <c r="C4733" s="4" t="s">
        <v>14832</v>
      </c>
      <c r="D4733" s="4" t="s">
        <v>14833</v>
      </c>
      <c r="E4733" s="7">
        <v>731077</v>
      </c>
      <c r="F4733" s="8" t="s">
        <v>13470</v>
      </c>
    </row>
    <row r="4734" spans="1:6" x14ac:dyDescent="0.25">
      <c r="A4734" s="6">
        <v>4733</v>
      </c>
      <c r="B4734" s="5" t="s">
        <v>7942</v>
      </c>
      <c r="C4734" s="4" t="s">
        <v>7943</v>
      </c>
      <c r="D4734" s="4" t="s">
        <v>12191</v>
      </c>
      <c r="E4734" s="7">
        <v>3370188</v>
      </c>
      <c r="F4734" s="8" t="s">
        <v>13470</v>
      </c>
    </row>
    <row r="4735" spans="1:6" x14ac:dyDescent="0.25">
      <c r="A4735" s="6">
        <v>4734</v>
      </c>
      <c r="B4735" s="5" t="s">
        <v>8333</v>
      </c>
      <c r="C4735" s="4" t="s">
        <v>8334</v>
      </c>
      <c r="D4735" s="4" t="s">
        <v>12192</v>
      </c>
      <c r="E4735" s="7">
        <v>3188171</v>
      </c>
      <c r="F4735" s="8" t="s">
        <v>13470</v>
      </c>
    </row>
    <row r="4736" spans="1:6" x14ac:dyDescent="0.25">
      <c r="A4736" s="6">
        <v>4735</v>
      </c>
      <c r="B4736" s="5" t="s">
        <v>8335</v>
      </c>
      <c r="C4736" s="4" t="s">
        <v>8336</v>
      </c>
      <c r="D4736" s="4" t="s">
        <v>12193</v>
      </c>
      <c r="E4736" s="7">
        <v>68468224</v>
      </c>
      <c r="F4736" s="8" t="s">
        <v>13470</v>
      </c>
    </row>
    <row r="4737" spans="1:6" x14ac:dyDescent="0.25">
      <c r="A4737" s="6">
        <v>4736</v>
      </c>
      <c r="B4737" s="5" t="s">
        <v>9117</v>
      </c>
      <c r="C4737" s="4" t="s">
        <v>9118</v>
      </c>
      <c r="D4737" s="4" t="s">
        <v>12194</v>
      </c>
      <c r="E4737" s="7">
        <v>169938</v>
      </c>
      <c r="F4737" s="8" t="s">
        <v>13470</v>
      </c>
    </row>
    <row r="4738" spans="1:6" x14ac:dyDescent="0.25">
      <c r="A4738" s="6">
        <v>4737</v>
      </c>
      <c r="B4738" s="5" t="s">
        <v>9182</v>
      </c>
      <c r="C4738" s="4" t="s">
        <v>9183</v>
      </c>
      <c r="D4738" s="4" t="s">
        <v>12194</v>
      </c>
      <c r="E4738" s="7" t="s">
        <v>22</v>
      </c>
      <c r="F4738" s="8" t="s">
        <v>13470</v>
      </c>
    </row>
    <row r="4739" spans="1:6" x14ac:dyDescent="0.25">
      <c r="A4739" s="6">
        <v>4738</v>
      </c>
      <c r="B4739" s="5" t="s">
        <v>7958</v>
      </c>
      <c r="C4739" s="4" t="s">
        <v>7959</v>
      </c>
      <c r="D4739" s="4" t="s">
        <v>12195</v>
      </c>
      <c r="E4739" s="7">
        <v>9522761</v>
      </c>
      <c r="F4739" s="8" t="s">
        <v>13470</v>
      </c>
    </row>
    <row r="4740" spans="1:6" x14ac:dyDescent="0.25">
      <c r="A4740" s="6">
        <v>4739</v>
      </c>
      <c r="B4740" s="5" t="s">
        <v>7956</v>
      </c>
      <c r="C4740" s="4" t="s">
        <v>7957</v>
      </c>
      <c r="D4740" s="4" t="s">
        <v>12196</v>
      </c>
      <c r="E4740" s="7">
        <v>15272726</v>
      </c>
      <c r="F4740" s="8" t="s">
        <v>13470</v>
      </c>
    </row>
    <row r="4741" spans="1:6" x14ac:dyDescent="0.25">
      <c r="A4741" s="6">
        <v>4740</v>
      </c>
      <c r="B4741" s="5" t="s">
        <v>8176</v>
      </c>
      <c r="C4741" s="4" t="s">
        <v>8177</v>
      </c>
      <c r="D4741" s="4" t="s">
        <v>12197</v>
      </c>
      <c r="E4741" s="7">
        <v>68398294</v>
      </c>
      <c r="F4741" s="8" t="s">
        <v>13470</v>
      </c>
    </row>
    <row r="4742" spans="1:6" x14ac:dyDescent="0.25">
      <c r="A4742" s="6">
        <v>4741</v>
      </c>
      <c r="B4742" s="5" t="s">
        <v>8170</v>
      </c>
      <c r="C4742" s="4" t="s">
        <v>8171</v>
      </c>
      <c r="D4742" s="4" t="s">
        <v>12198</v>
      </c>
      <c r="E4742" s="7">
        <v>9645021</v>
      </c>
      <c r="F4742" s="8" t="s">
        <v>13470</v>
      </c>
    </row>
    <row r="4743" spans="1:6" x14ac:dyDescent="0.25">
      <c r="A4743" s="6">
        <v>4742</v>
      </c>
      <c r="B4743" s="5" t="s">
        <v>8172</v>
      </c>
      <c r="C4743" s="4" t="s">
        <v>8173</v>
      </c>
      <c r="D4743" s="4" t="s">
        <v>12199</v>
      </c>
      <c r="E4743" s="7">
        <v>443228</v>
      </c>
      <c r="F4743" s="8" t="s">
        <v>13470</v>
      </c>
    </row>
    <row r="4744" spans="1:6" x14ac:dyDescent="0.25">
      <c r="A4744" s="6">
        <v>4743</v>
      </c>
      <c r="B4744" s="5" t="s">
        <v>8174</v>
      </c>
      <c r="C4744" s="4" t="s">
        <v>8175</v>
      </c>
      <c r="D4744" s="4" t="s">
        <v>12199</v>
      </c>
      <c r="E4744" s="7" t="s">
        <v>22</v>
      </c>
      <c r="F4744" s="8" t="s">
        <v>13470</v>
      </c>
    </row>
    <row r="4745" spans="1:6" x14ac:dyDescent="0.25">
      <c r="A4745" s="6">
        <v>4744</v>
      </c>
      <c r="B4745" s="5" t="s">
        <v>13616</v>
      </c>
      <c r="C4745" s="4" t="s">
        <v>13617</v>
      </c>
      <c r="D4745" s="4" t="s">
        <v>13618</v>
      </c>
      <c r="E4745" s="7">
        <v>142816</v>
      </c>
      <c r="F4745" s="8" t="s">
        <v>13470</v>
      </c>
    </row>
    <row r="4746" spans="1:6" x14ac:dyDescent="0.25">
      <c r="A4746" s="6">
        <v>4745</v>
      </c>
      <c r="B4746" s="5" t="s">
        <v>13879</v>
      </c>
      <c r="C4746" s="4" t="s">
        <v>13880</v>
      </c>
      <c r="D4746" s="4" t="s">
        <v>13618</v>
      </c>
      <c r="E4746" s="7" t="s">
        <v>22</v>
      </c>
      <c r="F4746" s="8" t="s">
        <v>13470</v>
      </c>
    </row>
    <row r="4747" spans="1:6" x14ac:dyDescent="0.25">
      <c r="A4747" s="6">
        <v>4746</v>
      </c>
      <c r="B4747" s="5" t="s">
        <v>8349</v>
      </c>
      <c r="C4747" s="4" t="s">
        <v>8350</v>
      </c>
      <c r="D4747" s="4" t="s">
        <v>12200</v>
      </c>
      <c r="E4747" s="7">
        <v>7361516</v>
      </c>
      <c r="F4747" s="8" t="s">
        <v>13470</v>
      </c>
    </row>
    <row r="4748" spans="1:6" x14ac:dyDescent="0.25">
      <c r="A4748" s="6">
        <v>4747</v>
      </c>
      <c r="B4748" s="5" t="s">
        <v>8811</v>
      </c>
      <c r="C4748" s="4" t="s">
        <v>8812</v>
      </c>
      <c r="D4748" s="4" t="s">
        <v>12201</v>
      </c>
      <c r="E4748" s="7">
        <v>370426</v>
      </c>
      <c r="F4748" s="8" t="s">
        <v>13470</v>
      </c>
    </row>
    <row r="4749" spans="1:6" x14ac:dyDescent="0.25">
      <c r="A4749" s="6">
        <v>4748</v>
      </c>
      <c r="B4749" s="5" t="s">
        <v>15360</v>
      </c>
      <c r="C4749" s="4" t="s">
        <v>15361</v>
      </c>
      <c r="D4749" s="4" t="s">
        <v>15362</v>
      </c>
      <c r="E4749" s="7">
        <v>148740</v>
      </c>
      <c r="F4749" s="8" t="s">
        <v>13470</v>
      </c>
    </row>
    <row r="4750" spans="1:6" x14ac:dyDescent="0.25">
      <c r="A4750" s="6">
        <v>4749</v>
      </c>
      <c r="B4750" s="5" t="s">
        <v>8118</v>
      </c>
      <c r="C4750" s="4" t="s">
        <v>8119</v>
      </c>
      <c r="D4750" s="4" t="s">
        <v>12202</v>
      </c>
      <c r="E4750" s="7">
        <v>791372</v>
      </c>
      <c r="F4750" s="8" t="s">
        <v>13470</v>
      </c>
    </row>
    <row r="4751" spans="1:6" x14ac:dyDescent="0.25">
      <c r="A4751" s="6">
        <v>4750</v>
      </c>
      <c r="B4751" s="5" t="s">
        <v>8113</v>
      </c>
      <c r="C4751" s="4" t="s">
        <v>8114</v>
      </c>
      <c r="D4751" s="4" t="s">
        <v>12202</v>
      </c>
      <c r="E4751" s="7" t="s">
        <v>22</v>
      </c>
      <c r="F4751" s="8" t="s">
        <v>13470</v>
      </c>
    </row>
    <row r="4752" spans="1:6" x14ac:dyDescent="0.25">
      <c r="A4752" s="6">
        <v>4751</v>
      </c>
      <c r="B4752" s="5" t="s">
        <v>8110</v>
      </c>
      <c r="C4752" s="4" t="s">
        <v>8111</v>
      </c>
      <c r="D4752" s="4" t="s">
        <v>8112</v>
      </c>
      <c r="E4752" s="7">
        <v>971870189</v>
      </c>
      <c r="F4752" s="8" t="s">
        <v>13470</v>
      </c>
    </row>
    <row r="4753" spans="1:6" x14ac:dyDescent="0.25">
      <c r="A4753" s="6">
        <v>4752</v>
      </c>
      <c r="B4753" s="5" t="s">
        <v>8108</v>
      </c>
      <c r="C4753" s="4" t="s">
        <v>8109</v>
      </c>
      <c r="D4753" s="4" t="s">
        <v>12203</v>
      </c>
      <c r="E4753" s="7">
        <v>3879660</v>
      </c>
      <c r="F4753" s="8" t="s">
        <v>13470</v>
      </c>
    </row>
    <row r="4754" spans="1:6" x14ac:dyDescent="0.25">
      <c r="A4754" s="6">
        <v>4753</v>
      </c>
      <c r="B4754" s="5" t="s">
        <v>8106</v>
      </c>
      <c r="C4754" s="4" t="s">
        <v>8107</v>
      </c>
      <c r="D4754" s="4" t="s">
        <v>12203</v>
      </c>
      <c r="E4754" s="7" t="s">
        <v>22</v>
      </c>
      <c r="F4754" s="8" t="s">
        <v>13470</v>
      </c>
    </row>
    <row r="4755" spans="1:6" x14ac:dyDescent="0.25">
      <c r="A4755" s="6">
        <v>4754</v>
      </c>
      <c r="B4755" s="5" t="s">
        <v>8115</v>
      </c>
      <c r="C4755" s="4" t="s">
        <v>8116</v>
      </c>
      <c r="D4755" s="4" t="s">
        <v>8117</v>
      </c>
      <c r="E4755" s="7">
        <v>47979875</v>
      </c>
      <c r="F4755" s="8" t="s">
        <v>13470</v>
      </c>
    </row>
    <row r="4756" spans="1:6" x14ac:dyDescent="0.25">
      <c r="A4756" s="6">
        <v>4755</v>
      </c>
      <c r="B4756" s="5" t="s">
        <v>8002</v>
      </c>
      <c r="C4756" s="4" t="s">
        <v>8003</v>
      </c>
      <c r="D4756" s="4" t="s">
        <v>12204</v>
      </c>
      <c r="E4756" s="7">
        <v>2052115</v>
      </c>
      <c r="F4756" s="8" t="s">
        <v>13470</v>
      </c>
    </row>
    <row r="4757" spans="1:6" x14ac:dyDescent="0.25">
      <c r="A4757" s="6">
        <v>4756</v>
      </c>
      <c r="B4757" s="5" t="s">
        <v>8004</v>
      </c>
      <c r="C4757" s="4" t="s">
        <v>8005</v>
      </c>
      <c r="D4757" s="4" t="s">
        <v>12205</v>
      </c>
      <c r="E4757" s="7">
        <v>3149476</v>
      </c>
      <c r="F4757" s="8" t="s">
        <v>13470</v>
      </c>
    </row>
    <row r="4758" spans="1:6" x14ac:dyDescent="0.25">
      <c r="A4758" s="6">
        <v>4757</v>
      </c>
      <c r="B4758" s="5" t="s">
        <v>7998</v>
      </c>
      <c r="C4758" s="4" t="s">
        <v>7999</v>
      </c>
      <c r="D4758" s="4" t="s">
        <v>12206</v>
      </c>
      <c r="E4758" s="7">
        <v>6322556</v>
      </c>
      <c r="F4758" s="8" t="s">
        <v>13470</v>
      </c>
    </row>
    <row r="4759" spans="1:6" x14ac:dyDescent="0.25">
      <c r="A4759" s="6">
        <v>4758</v>
      </c>
      <c r="B4759" s="5" t="s">
        <v>8000</v>
      </c>
      <c r="C4759" s="4" t="s">
        <v>8001</v>
      </c>
      <c r="D4759" s="4" t="s">
        <v>12207</v>
      </c>
      <c r="E4759" s="7">
        <v>8587162</v>
      </c>
      <c r="F4759" s="8" t="s">
        <v>13470</v>
      </c>
    </row>
    <row r="4760" spans="1:6" x14ac:dyDescent="0.25">
      <c r="A4760" s="6">
        <v>4759</v>
      </c>
      <c r="B4760" s="5" t="s">
        <v>9119</v>
      </c>
      <c r="C4760" s="4" t="s">
        <v>9120</v>
      </c>
      <c r="D4760" s="4" t="s">
        <v>12208</v>
      </c>
      <c r="E4760" s="7">
        <v>1528731</v>
      </c>
      <c r="F4760" s="8" t="s">
        <v>13470</v>
      </c>
    </row>
    <row r="4761" spans="1:6" x14ac:dyDescent="0.25">
      <c r="A4761" s="6">
        <v>4760</v>
      </c>
      <c r="B4761" s="5" t="s">
        <v>9121</v>
      </c>
      <c r="C4761" s="4" t="s">
        <v>9122</v>
      </c>
      <c r="D4761" s="4" t="s">
        <v>12209</v>
      </c>
      <c r="E4761" s="7">
        <v>3643200</v>
      </c>
      <c r="F4761" s="8" t="s">
        <v>13470</v>
      </c>
    </row>
    <row r="4762" spans="1:6" x14ac:dyDescent="0.25">
      <c r="A4762" s="6">
        <v>4761</v>
      </c>
      <c r="B4762" s="5" t="s">
        <v>8166</v>
      </c>
      <c r="C4762" s="4" t="s">
        <v>8167</v>
      </c>
      <c r="D4762" s="4" t="s">
        <v>12210</v>
      </c>
      <c r="E4762" s="7">
        <v>4612659</v>
      </c>
      <c r="F4762" s="8" t="s">
        <v>13470</v>
      </c>
    </row>
    <row r="4763" spans="1:6" x14ac:dyDescent="0.25">
      <c r="A4763" s="6">
        <v>4762</v>
      </c>
      <c r="B4763" s="5" t="s">
        <v>8168</v>
      </c>
      <c r="C4763" s="4" t="s">
        <v>8169</v>
      </c>
      <c r="D4763" s="4" t="s">
        <v>12211</v>
      </c>
      <c r="E4763" s="7">
        <v>1657534</v>
      </c>
      <c r="F4763" s="8" t="s">
        <v>13470</v>
      </c>
    </row>
    <row r="4764" spans="1:6" x14ac:dyDescent="0.25">
      <c r="A4764" s="6">
        <v>4763</v>
      </c>
      <c r="B4764" s="5" t="s">
        <v>8345</v>
      </c>
      <c r="C4764" s="4" t="s">
        <v>8346</v>
      </c>
      <c r="D4764" s="4" t="s">
        <v>12212</v>
      </c>
      <c r="E4764" s="7">
        <v>1604453</v>
      </c>
      <c r="F4764" s="8" t="s">
        <v>13470</v>
      </c>
    </row>
    <row r="4765" spans="1:6" x14ac:dyDescent="0.25">
      <c r="A4765" s="6">
        <v>4764</v>
      </c>
      <c r="B4765" s="5" t="s">
        <v>8347</v>
      </c>
      <c r="C4765" s="4" t="s">
        <v>8348</v>
      </c>
      <c r="D4765" s="4" t="s">
        <v>12213</v>
      </c>
      <c r="E4765" s="7">
        <v>2485579</v>
      </c>
      <c r="F4765" s="8" t="s">
        <v>13470</v>
      </c>
    </row>
    <row r="4766" spans="1:6" x14ac:dyDescent="0.25">
      <c r="A4766" s="6">
        <v>4765</v>
      </c>
      <c r="B4766" s="5" t="s">
        <v>12214</v>
      </c>
      <c r="C4766" s="4" t="s">
        <v>12215</v>
      </c>
      <c r="D4766" s="4" t="s">
        <v>12216</v>
      </c>
      <c r="E4766" s="7">
        <v>303786</v>
      </c>
      <c r="F4766" s="8" t="s">
        <v>13470</v>
      </c>
    </row>
    <row r="4767" spans="1:6" x14ac:dyDescent="0.25">
      <c r="A4767" s="6">
        <v>4766</v>
      </c>
      <c r="B4767" s="5" t="s">
        <v>12758</v>
      </c>
      <c r="C4767" s="4" t="s">
        <v>12759</v>
      </c>
      <c r="D4767" s="4" t="s">
        <v>12216</v>
      </c>
      <c r="E4767" s="7" t="s">
        <v>22</v>
      </c>
      <c r="F4767" s="8" t="s">
        <v>13470</v>
      </c>
    </row>
    <row r="4768" spans="1:6" x14ac:dyDescent="0.25">
      <c r="A4768" s="6">
        <v>4767</v>
      </c>
      <c r="B4768" s="5" t="s">
        <v>8230</v>
      </c>
      <c r="C4768" s="4" t="s">
        <v>8231</v>
      </c>
      <c r="D4768" s="4" t="s">
        <v>12217</v>
      </c>
      <c r="E4768" s="7">
        <v>434553964</v>
      </c>
      <c r="F4768" s="8" t="s">
        <v>13470</v>
      </c>
    </row>
    <row r="4769" spans="1:6" x14ac:dyDescent="0.25">
      <c r="A4769" s="6">
        <v>4768</v>
      </c>
      <c r="B4769" s="5" t="s">
        <v>8254</v>
      </c>
      <c r="C4769" s="4" t="s">
        <v>8255</v>
      </c>
      <c r="D4769" s="4" t="s">
        <v>12218</v>
      </c>
      <c r="E4769" s="7">
        <v>145240683</v>
      </c>
      <c r="F4769" s="8" t="s">
        <v>13470</v>
      </c>
    </row>
    <row r="4770" spans="1:6" x14ac:dyDescent="0.25">
      <c r="A4770" s="6">
        <v>4769</v>
      </c>
      <c r="B4770" s="5" t="s">
        <v>8234</v>
      </c>
      <c r="C4770" s="4" t="s">
        <v>8235</v>
      </c>
      <c r="D4770" s="4" t="s">
        <v>12219</v>
      </c>
      <c r="E4770" s="7">
        <v>1068021</v>
      </c>
      <c r="F4770" s="8" t="s">
        <v>13470</v>
      </c>
    </row>
    <row r="4771" spans="1:6" x14ac:dyDescent="0.25">
      <c r="A4771" s="6">
        <v>4770</v>
      </c>
      <c r="B4771" s="5" t="s">
        <v>8232</v>
      </c>
      <c r="C4771" s="4" t="s">
        <v>8233</v>
      </c>
      <c r="D4771" s="4" t="s">
        <v>12219</v>
      </c>
      <c r="E4771" s="7" t="s">
        <v>22</v>
      </c>
      <c r="F4771" s="8" t="s">
        <v>13470</v>
      </c>
    </row>
    <row r="4772" spans="1:6" x14ac:dyDescent="0.25">
      <c r="A4772" s="6">
        <v>4771</v>
      </c>
      <c r="B4772" s="5" t="s">
        <v>13404</v>
      </c>
      <c r="C4772" s="4" t="s">
        <v>13405</v>
      </c>
      <c r="D4772" s="4" t="s">
        <v>13406</v>
      </c>
      <c r="E4772" s="7">
        <v>4291183</v>
      </c>
      <c r="F4772" s="8" t="s">
        <v>13470</v>
      </c>
    </row>
    <row r="4773" spans="1:6" x14ac:dyDescent="0.25">
      <c r="A4773" s="6">
        <v>4772</v>
      </c>
      <c r="B4773" s="5" t="s">
        <v>13401</v>
      </c>
      <c r="C4773" s="4" t="s">
        <v>13402</v>
      </c>
      <c r="D4773" s="4" t="s">
        <v>13403</v>
      </c>
      <c r="E4773" s="7">
        <v>1511136</v>
      </c>
      <c r="F4773" s="8" t="s">
        <v>13470</v>
      </c>
    </row>
    <row r="4774" spans="1:6" x14ac:dyDescent="0.25">
      <c r="A4774" s="6">
        <v>4773</v>
      </c>
      <c r="B4774" s="5" t="s">
        <v>8836</v>
      </c>
      <c r="C4774" s="4" t="s">
        <v>8837</v>
      </c>
      <c r="D4774" s="4" t="s">
        <v>12220</v>
      </c>
      <c r="E4774" s="7">
        <v>20940448</v>
      </c>
      <c r="F4774" s="8" t="s">
        <v>13470</v>
      </c>
    </row>
    <row r="4775" spans="1:6" x14ac:dyDescent="0.25">
      <c r="A4775" s="6">
        <v>4774</v>
      </c>
      <c r="B4775" s="5" t="s">
        <v>8834</v>
      </c>
      <c r="C4775" s="4" t="s">
        <v>8835</v>
      </c>
      <c r="D4775" s="4" t="s">
        <v>12221</v>
      </c>
      <c r="E4775" s="7">
        <v>7952758</v>
      </c>
      <c r="F4775" s="8" t="s">
        <v>13470</v>
      </c>
    </row>
    <row r="4776" spans="1:6" x14ac:dyDescent="0.25">
      <c r="A4776" s="6">
        <v>4775</v>
      </c>
      <c r="B4776" s="5" t="s">
        <v>8284</v>
      </c>
      <c r="C4776" s="4" t="s">
        <v>8285</v>
      </c>
      <c r="D4776" s="4" t="s">
        <v>12222</v>
      </c>
      <c r="E4776" s="7">
        <v>2577913</v>
      </c>
      <c r="F4776" s="8" t="s">
        <v>13470</v>
      </c>
    </row>
    <row r="4777" spans="1:6" x14ac:dyDescent="0.25">
      <c r="A4777" s="6">
        <v>4776</v>
      </c>
      <c r="B4777" s="5" t="s">
        <v>8282</v>
      </c>
      <c r="C4777" s="4" t="s">
        <v>8283</v>
      </c>
      <c r="D4777" s="4" t="s">
        <v>12223</v>
      </c>
      <c r="E4777" s="7">
        <v>6837972</v>
      </c>
      <c r="F4777" s="8" t="s">
        <v>13470</v>
      </c>
    </row>
    <row r="4778" spans="1:6" x14ac:dyDescent="0.25">
      <c r="A4778" s="6">
        <v>4777</v>
      </c>
      <c r="B4778" s="5" t="s">
        <v>13619</v>
      </c>
      <c r="C4778" s="4" t="s">
        <v>13620</v>
      </c>
      <c r="D4778" s="4" t="s">
        <v>13621</v>
      </c>
      <c r="E4778" s="7">
        <v>130903</v>
      </c>
      <c r="F4778" s="8" t="s">
        <v>13470</v>
      </c>
    </row>
    <row r="4779" spans="1:6" x14ac:dyDescent="0.25">
      <c r="A4779" s="6">
        <v>4778</v>
      </c>
      <c r="B4779" s="5" t="s">
        <v>13881</v>
      </c>
      <c r="C4779" s="4" t="s">
        <v>13882</v>
      </c>
      <c r="D4779" s="4" t="s">
        <v>13621</v>
      </c>
      <c r="E4779" s="7" t="s">
        <v>22</v>
      </c>
      <c r="F4779" s="8" t="s">
        <v>13470</v>
      </c>
    </row>
    <row r="4780" spans="1:6" x14ac:dyDescent="0.25">
      <c r="A4780" s="6">
        <v>4779</v>
      </c>
      <c r="B4780" s="5" t="s">
        <v>9123</v>
      </c>
      <c r="C4780" s="4" t="s">
        <v>9124</v>
      </c>
      <c r="D4780" s="4" t="s">
        <v>12224</v>
      </c>
      <c r="E4780" s="7">
        <v>3287241</v>
      </c>
      <c r="F4780" s="8" t="s">
        <v>13470</v>
      </c>
    </row>
    <row r="4781" spans="1:6" x14ac:dyDescent="0.25">
      <c r="A4781" s="6">
        <v>4780</v>
      </c>
      <c r="B4781" s="5" t="s">
        <v>9125</v>
      </c>
      <c r="C4781" s="4" t="s">
        <v>9126</v>
      </c>
      <c r="D4781" s="4" t="s">
        <v>12225</v>
      </c>
      <c r="E4781" s="7">
        <v>5765704</v>
      </c>
      <c r="F4781" s="8" t="s">
        <v>13470</v>
      </c>
    </row>
    <row r="4782" spans="1:6" x14ac:dyDescent="0.25">
      <c r="A4782" s="6">
        <v>4781</v>
      </c>
      <c r="B4782" s="5" t="s">
        <v>12226</v>
      </c>
      <c r="C4782" s="4" t="s">
        <v>12227</v>
      </c>
      <c r="D4782" s="4" t="s">
        <v>12228</v>
      </c>
      <c r="E4782" s="7">
        <v>299252</v>
      </c>
      <c r="F4782" s="8" t="s">
        <v>13470</v>
      </c>
    </row>
    <row r="4783" spans="1:6" x14ac:dyDescent="0.25">
      <c r="A4783" s="6">
        <v>4782</v>
      </c>
      <c r="B4783" s="5" t="s">
        <v>12226</v>
      </c>
      <c r="C4783" s="4" t="s">
        <v>12760</v>
      </c>
      <c r="D4783" s="4" t="s">
        <v>12228</v>
      </c>
      <c r="E4783" s="7" t="s">
        <v>22</v>
      </c>
      <c r="F4783" s="8" t="s">
        <v>13470</v>
      </c>
    </row>
    <row r="4784" spans="1:6" x14ac:dyDescent="0.25">
      <c r="A4784" s="6">
        <v>4783</v>
      </c>
      <c r="B4784" s="5" t="s">
        <v>8688</v>
      </c>
      <c r="C4784" s="4" t="s">
        <v>8689</v>
      </c>
      <c r="D4784" s="4" t="s">
        <v>12229</v>
      </c>
      <c r="E4784" s="7">
        <v>30238244</v>
      </c>
      <c r="F4784" s="8" t="s">
        <v>13470</v>
      </c>
    </row>
    <row r="4785" spans="1:6" x14ac:dyDescent="0.25">
      <c r="A4785" s="6">
        <v>4784</v>
      </c>
      <c r="B4785" s="5" t="s">
        <v>8690</v>
      </c>
      <c r="C4785" s="4" t="s">
        <v>8691</v>
      </c>
      <c r="D4785" s="4" t="s">
        <v>12230</v>
      </c>
      <c r="E4785" s="7">
        <v>104788030</v>
      </c>
      <c r="F4785" s="8" t="s">
        <v>13470</v>
      </c>
    </row>
    <row r="4786" spans="1:6" x14ac:dyDescent="0.25">
      <c r="A4786" s="6">
        <v>4785</v>
      </c>
      <c r="B4786" s="5" t="s">
        <v>12231</v>
      </c>
      <c r="C4786" s="4" t="s">
        <v>12232</v>
      </c>
      <c r="D4786" s="4" t="s">
        <v>12233</v>
      </c>
      <c r="E4786" s="7">
        <v>180600</v>
      </c>
      <c r="F4786" s="8" t="s">
        <v>13470</v>
      </c>
    </row>
    <row r="4787" spans="1:6" x14ac:dyDescent="0.25">
      <c r="A4787" s="6">
        <v>4786</v>
      </c>
      <c r="B4787" s="5" t="s">
        <v>12231</v>
      </c>
      <c r="C4787" s="4" t="s">
        <v>12761</v>
      </c>
      <c r="D4787" s="4" t="s">
        <v>12233</v>
      </c>
      <c r="E4787" s="7" t="s">
        <v>22</v>
      </c>
      <c r="F4787" s="8" t="s">
        <v>13470</v>
      </c>
    </row>
    <row r="4788" spans="1:6" x14ac:dyDescent="0.25">
      <c r="A4788" s="6">
        <v>4787</v>
      </c>
      <c r="B4788" s="5" t="s">
        <v>8481</v>
      </c>
      <c r="C4788" s="4" t="s">
        <v>8482</v>
      </c>
      <c r="D4788" s="4" t="s">
        <v>12234</v>
      </c>
      <c r="E4788" s="7">
        <v>18484950</v>
      </c>
      <c r="F4788" s="8" t="s">
        <v>13470</v>
      </c>
    </row>
    <row r="4789" spans="1:6" x14ac:dyDescent="0.25">
      <c r="A4789" s="6">
        <v>4788</v>
      </c>
      <c r="B4789" s="5" t="s">
        <v>8483</v>
      </c>
      <c r="C4789" s="4" t="s">
        <v>8484</v>
      </c>
      <c r="D4789" s="4" t="s">
        <v>12235</v>
      </c>
      <c r="E4789" s="7">
        <v>6347632</v>
      </c>
      <c r="F4789" s="8" t="s">
        <v>13470</v>
      </c>
    </row>
    <row r="4790" spans="1:6" x14ac:dyDescent="0.25">
      <c r="A4790" s="6">
        <v>4789</v>
      </c>
      <c r="B4790" s="5" t="s">
        <v>8487</v>
      </c>
      <c r="C4790" s="4" t="s">
        <v>8488</v>
      </c>
      <c r="D4790" s="4" t="s">
        <v>12236</v>
      </c>
      <c r="E4790" s="7">
        <v>6264749</v>
      </c>
      <c r="F4790" s="8" t="s">
        <v>13470</v>
      </c>
    </row>
    <row r="4791" spans="1:6" x14ac:dyDescent="0.25">
      <c r="A4791" s="6">
        <v>4790</v>
      </c>
      <c r="B4791" s="5" t="s">
        <v>8485</v>
      </c>
      <c r="C4791" s="4" t="s">
        <v>8486</v>
      </c>
      <c r="D4791" s="4" t="s">
        <v>12237</v>
      </c>
      <c r="E4791" s="7">
        <v>28310642</v>
      </c>
      <c r="F4791" s="8" t="s">
        <v>13470</v>
      </c>
    </row>
    <row r="4792" spans="1:6" x14ac:dyDescent="0.25">
      <c r="A4792" s="6">
        <v>4791</v>
      </c>
      <c r="B4792" s="5" t="s">
        <v>8489</v>
      </c>
      <c r="C4792" s="4" t="s">
        <v>8490</v>
      </c>
      <c r="D4792" s="4" t="s">
        <v>12238</v>
      </c>
      <c r="E4792" s="7">
        <v>11392292</v>
      </c>
      <c r="F4792" s="8" t="s">
        <v>13470</v>
      </c>
    </row>
    <row r="4793" spans="1:6" x14ac:dyDescent="0.25">
      <c r="A4793" s="6">
        <v>4792</v>
      </c>
      <c r="B4793" s="5" t="s">
        <v>8491</v>
      </c>
      <c r="C4793" s="4" t="s">
        <v>8492</v>
      </c>
      <c r="D4793" s="4" t="s">
        <v>13373</v>
      </c>
      <c r="E4793" s="7">
        <v>9396814</v>
      </c>
      <c r="F4793" s="8" t="s">
        <v>13470</v>
      </c>
    </row>
    <row r="4794" spans="1:6" x14ac:dyDescent="0.25">
      <c r="A4794" s="6">
        <v>4793</v>
      </c>
      <c r="B4794" s="5" t="s">
        <v>13622</v>
      </c>
      <c r="C4794" s="4" t="s">
        <v>13623</v>
      </c>
      <c r="D4794" s="4" t="s">
        <v>13624</v>
      </c>
      <c r="E4794" s="7">
        <v>1825530</v>
      </c>
      <c r="F4794" s="8" t="s">
        <v>13470</v>
      </c>
    </row>
    <row r="4795" spans="1:6" x14ac:dyDescent="0.25">
      <c r="A4795" s="6">
        <v>4794</v>
      </c>
      <c r="B4795" s="5" t="s">
        <v>13625</v>
      </c>
      <c r="C4795" s="4" t="s">
        <v>13626</v>
      </c>
      <c r="D4795" s="4" t="s">
        <v>13627</v>
      </c>
      <c r="E4795" s="7">
        <v>2669292</v>
      </c>
      <c r="F4795" s="8" t="s">
        <v>13470</v>
      </c>
    </row>
    <row r="4796" spans="1:6" x14ac:dyDescent="0.25">
      <c r="A4796" s="6">
        <v>4795</v>
      </c>
      <c r="B4796" s="5" t="s">
        <v>8852</v>
      </c>
      <c r="C4796" s="4" t="s">
        <v>8853</v>
      </c>
      <c r="D4796" s="4" t="s">
        <v>12239</v>
      </c>
      <c r="E4796" s="7">
        <v>16672751</v>
      </c>
      <c r="F4796" s="8" t="s">
        <v>13470</v>
      </c>
    </row>
    <row r="4797" spans="1:6" x14ac:dyDescent="0.25">
      <c r="A4797" s="6">
        <v>4796</v>
      </c>
      <c r="B4797" s="5" t="s">
        <v>8850</v>
      </c>
      <c r="C4797" s="4" t="s">
        <v>8851</v>
      </c>
      <c r="D4797" s="4" t="s">
        <v>12240</v>
      </c>
      <c r="E4797" s="7">
        <v>27622168</v>
      </c>
      <c r="F4797" s="8" t="s">
        <v>13470</v>
      </c>
    </row>
    <row r="4798" spans="1:6" x14ac:dyDescent="0.25">
      <c r="A4798" s="6">
        <v>4797</v>
      </c>
      <c r="B4798" s="5" t="s">
        <v>8598</v>
      </c>
      <c r="C4798" s="4" t="s">
        <v>8599</v>
      </c>
      <c r="D4798" s="4" t="s">
        <v>12241</v>
      </c>
      <c r="E4798" s="7">
        <v>15139222</v>
      </c>
      <c r="F4798" s="8" t="s">
        <v>13470</v>
      </c>
    </row>
    <row r="4799" spans="1:6" x14ac:dyDescent="0.25">
      <c r="A4799" s="6">
        <v>4798</v>
      </c>
      <c r="B4799" s="5" t="s">
        <v>8596</v>
      </c>
      <c r="C4799" s="4" t="s">
        <v>8597</v>
      </c>
      <c r="D4799" s="4" t="s">
        <v>12242</v>
      </c>
      <c r="E4799" s="7">
        <v>99267652</v>
      </c>
      <c r="F4799" s="8" t="s">
        <v>13470</v>
      </c>
    </row>
    <row r="4800" spans="1:6" x14ac:dyDescent="0.25">
      <c r="A4800" s="6">
        <v>4799</v>
      </c>
      <c r="B4800" s="5" t="s">
        <v>8731</v>
      </c>
      <c r="C4800" s="4" t="s">
        <v>8732</v>
      </c>
      <c r="D4800" s="4" t="s">
        <v>12243</v>
      </c>
      <c r="E4800" s="7">
        <v>174899337</v>
      </c>
      <c r="F4800" s="8" t="s">
        <v>13470</v>
      </c>
    </row>
    <row r="4801" spans="1:6" x14ac:dyDescent="0.25">
      <c r="A4801" s="6">
        <v>4800</v>
      </c>
      <c r="B4801" s="5" t="s">
        <v>8644</v>
      </c>
      <c r="C4801" s="4" t="s">
        <v>8645</v>
      </c>
      <c r="D4801" s="4" t="s">
        <v>12246</v>
      </c>
      <c r="E4801" s="7">
        <v>1961081</v>
      </c>
      <c r="F4801" s="8" t="s">
        <v>13470</v>
      </c>
    </row>
    <row r="4802" spans="1:6" x14ac:dyDescent="0.25">
      <c r="A4802" s="6">
        <v>4801</v>
      </c>
      <c r="B4802" s="5" t="s">
        <v>8646</v>
      </c>
      <c r="C4802" s="4" t="s">
        <v>8647</v>
      </c>
      <c r="D4802" s="4" t="s">
        <v>12246</v>
      </c>
      <c r="E4802" s="7" t="s">
        <v>22</v>
      </c>
      <c r="F4802" s="8" t="s">
        <v>13470</v>
      </c>
    </row>
    <row r="4803" spans="1:6" x14ac:dyDescent="0.25">
      <c r="A4803" s="6">
        <v>4802</v>
      </c>
      <c r="B4803" s="5" t="s">
        <v>8757</v>
      </c>
      <c r="C4803" s="4" t="s">
        <v>8758</v>
      </c>
      <c r="D4803" s="4" t="s">
        <v>12247</v>
      </c>
      <c r="E4803" s="7">
        <v>1308352</v>
      </c>
      <c r="F4803" s="8" t="s">
        <v>13470</v>
      </c>
    </row>
    <row r="4804" spans="1:6" x14ac:dyDescent="0.25">
      <c r="A4804" s="6">
        <v>4803</v>
      </c>
      <c r="B4804" s="5" t="s">
        <v>8759</v>
      </c>
      <c r="C4804" s="4" t="s">
        <v>8760</v>
      </c>
      <c r="D4804" s="4" t="s">
        <v>12247</v>
      </c>
      <c r="E4804" s="7" t="s">
        <v>22</v>
      </c>
      <c r="F4804" s="8" t="s">
        <v>13470</v>
      </c>
    </row>
    <row r="4805" spans="1:6" x14ac:dyDescent="0.25">
      <c r="A4805" s="6">
        <v>4804</v>
      </c>
      <c r="B4805" s="5" t="s">
        <v>8642</v>
      </c>
      <c r="C4805" s="4" t="s">
        <v>8643</v>
      </c>
      <c r="D4805" s="4" t="s">
        <v>12248</v>
      </c>
      <c r="E4805" s="7">
        <v>90106816</v>
      </c>
      <c r="F4805" s="8" t="s">
        <v>13470</v>
      </c>
    </row>
    <row r="4806" spans="1:6" x14ac:dyDescent="0.25">
      <c r="A4806" s="6">
        <v>4805</v>
      </c>
      <c r="B4806" s="5" t="s">
        <v>8648</v>
      </c>
      <c r="C4806" s="4" t="s">
        <v>8649</v>
      </c>
      <c r="D4806" s="4" t="s">
        <v>12249</v>
      </c>
      <c r="E4806" s="7">
        <v>284703127</v>
      </c>
      <c r="F4806" s="8" t="s">
        <v>13470</v>
      </c>
    </row>
    <row r="4807" spans="1:6" x14ac:dyDescent="0.25">
      <c r="A4807" s="6">
        <v>4806</v>
      </c>
      <c r="B4807" s="5" t="s">
        <v>8902</v>
      </c>
      <c r="C4807" s="4" t="s">
        <v>8903</v>
      </c>
      <c r="D4807" s="4" t="s">
        <v>12250</v>
      </c>
      <c r="E4807" s="7">
        <v>83594307</v>
      </c>
      <c r="F4807" s="8" t="s">
        <v>13470</v>
      </c>
    </row>
    <row r="4808" spans="1:6" x14ac:dyDescent="0.25">
      <c r="A4808" s="6">
        <v>4807</v>
      </c>
      <c r="B4808" s="5" t="s">
        <v>8904</v>
      </c>
      <c r="C4808" s="4" t="s">
        <v>8905</v>
      </c>
      <c r="D4808" s="4" t="s">
        <v>12251</v>
      </c>
      <c r="E4808" s="7">
        <v>9381723</v>
      </c>
      <c r="F4808" s="8" t="s">
        <v>13470</v>
      </c>
    </row>
    <row r="4809" spans="1:6" x14ac:dyDescent="0.25">
      <c r="A4809" s="6">
        <v>4808</v>
      </c>
      <c r="B4809" s="5" t="s">
        <v>8860</v>
      </c>
      <c r="C4809" s="4" t="s">
        <v>8861</v>
      </c>
      <c r="D4809" s="4" t="s">
        <v>12244</v>
      </c>
      <c r="E4809" s="7">
        <v>593170</v>
      </c>
      <c r="F4809" s="8" t="s">
        <v>13470</v>
      </c>
    </row>
    <row r="4810" spans="1:6" x14ac:dyDescent="0.25">
      <c r="A4810" s="6">
        <v>4809</v>
      </c>
      <c r="B4810" s="5" t="s">
        <v>8862</v>
      </c>
      <c r="C4810" s="4" t="s">
        <v>8863</v>
      </c>
      <c r="D4810" s="4" t="s">
        <v>12244</v>
      </c>
      <c r="E4810" s="7" t="s">
        <v>22</v>
      </c>
      <c r="F4810" s="8" t="s">
        <v>13470</v>
      </c>
    </row>
    <row r="4811" spans="1:6" x14ac:dyDescent="0.25">
      <c r="A4811" s="6">
        <v>4810</v>
      </c>
      <c r="B4811" s="5" t="s">
        <v>8729</v>
      </c>
      <c r="C4811" s="4" t="s">
        <v>8730</v>
      </c>
      <c r="D4811" s="4" t="s">
        <v>12245</v>
      </c>
      <c r="E4811" s="7">
        <v>2105165</v>
      </c>
      <c r="F4811" s="8" t="s">
        <v>13470</v>
      </c>
    </row>
    <row r="4812" spans="1:6" x14ac:dyDescent="0.25">
      <c r="A4812" s="6">
        <v>4811</v>
      </c>
      <c r="B4812" s="5" t="s">
        <v>8680</v>
      </c>
      <c r="C4812" s="4" t="s">
        <v>8681</v>
      </c>
      <c r="D4812" s="4" t="s">
        <v>12252</v>
      </c>
      <c r="E4812" s="7">
        <v>32818165</v>
      </c>
      <c r="F4812" s="8" t="s">
        <v>13470</v>
      </c>
    </row>
    <row r="4813" spans="1:6" x14ac:dyDescent="0.25">
      <c r="A4813" s="6">
        <v>4812</v>
      </c>
      <c r="B4813" s="5" t="s">
        <v>8682</v>
      </c>
      <c r="C4813" s="4" t="s">
        <v>8683</v>
      </c>
      <c r="D4813" s="4" t="s">
        <v>12253</v>
      </c>
      <c r="E4813" s="7">
        <v>121179108</v>
      </c>
      <c r="F4813" s="8" t="s">
        <v>13470</v>
      </c>
    </row>
    <row r="4814" spans="1:6" x14ac:dyDescent="0.25">
      <c r="A4814" s="6">
        <v>4813</v>
      </c>
      <c r="B4814" s="5" t="s">
        <v>13628</v>
      </c>
      <c r="C4814" s="4" t="s">
        <v>13629</v>
      </c>
      <c r="D4814" s="4" t="s">
        <v>13630</v>
      </c>
      <c r="E4814" s="7">
        <v>160936</v>
      </c>
      <c r="F4814" s="8" t="s">
        <v>13470</v>
      </c>
    </row>
    <row r="4815" spans="1:6" x14ac:dyDescent="0.25">
      <c r="A4815" s="6">
        <v>4814</v>
      </c>
      <c r="B4815" s="5" t="s">
        <v>13628</v>
      </c>
      <c r="C4815" s="4" t="s">
        <v>13883</v>
      </c>
      <c r="D4815" s="4" t="s">
        <v>13630</v>
      </c>
      <c r="E4815" s="7" t="s">
        <v>22</v>
      </c>
      <c r="F4815" s="8" t="s">
        <v>13470</v>
      </c>
    </row>
    <row r="4816" spans="1:6" x14ac:dyDescent="0.25">
      <c r="A4816" s="6">
        <v>4815</v>
      </c>
      <c r="B4816" s="5" t="s">
        <v>9127</v>
      </c>
      <c r="C4816" s="4" t="s">
        <v>9128</v>
      </c>
      <c r="D4816" s="4" t="s">
        <v>12254</v>
      </c>
      <c r="E4816" s="7">
        <v>274920</v>
      </c>
      <c r="F4816" s="8" t="s">
        <v>13470</v>
      </c>
    </row>
    <row r="4817" spans="1:6" x14ac:dyDescent="0.25">
      <c r="A4817" s="6">
        <v>4816</v>
      </c>
      <c r="B4817" s="5" t="s">
        <v>9127</v>
      </c>
      <c r="C4817" s="4" t="s">
        <v>9184</v>
      </c>
      <c r="D4817" s="4" t="s">
        <v>12254</v>
      </c>
      <c r="E4817" s="7" t="s">
        <v>22</v>
      </c>
      <c r="F4817" s="8" t="s">
        <v>13470</v>
      </c>
    </row>
    <row r="4818" spans="1:6" x14ac:dyDescent="0.25">
      <c r="A4818" s="6">
        <v>4817</v>
      </c>
      <c r="B4818" s="5" t="s">
        <v>8856</v>
      </c>
      <c r="C4818" s="4" t="s">
        <v>8857</v>
      </c>
      <c r="D4818" s="4" t="s">
        <v>12255</v>
      </c>
      <c r="E4818" s="7">
        <v>6566881</v>
      </c>
      <c r="F4818" s="8" t="s">
        <v>13470</v>
      </c>
    </row>
    <row r="4819" spans="1:6" x14ac:dyDescent="0.25">
      <c r="A4819" s="6">
        <v>4818</v>
      </c>
      <c r="B4819" s="5" t="s">
        <v>8854</v>
      </c>
      <c r="C4819" s="4" t="s">
        <v>8855</v>
      </c>
      <c r="D4819" s="4" t="s">
        <v>12256</v>
      </c>
      <c r="E4819" s="7">
        <v>3995517</v>
      </c>
      <c r="F4819" s="8" t="s">
        <v>13470</v>
      </c>
    </row>
    <row r="4820" spans="1:6" x14ac:dyDescent="0.25">
      <c r="A4820" s="6">
        <v>4819</v>
      </c>
      <c r="B4820" s="5" t="s">
        <v>8727</v>
      </c>
      <c r="C4820" s="4" t="s">
        <v>8728</v>
      </c>
      <c r="D4820" s="4" t="s">
        <v>13462</v>
      </c>
      <c r="E4820" s="7">
        <v>1401174</v>
      </c>
      <c r="F4820" s="8" t="s">
        <v>13470</v>
      </c>
    </row>
    <row r="4821" spans="1:6" x14ac:dyDescent="0.25">
      <c r="A4821" s="6">
        <v>4820</v>
      </c>
      <c r="B4821" s="5" t="s">
        <v>8858</v>
      </c>
      <c r="C4821" s="4" t="s">
        <v>8859</v>
      </c>
      <c r="D4821" s="4" t="s">
        <v>13461</v>
      </c>
      <c r="E4821" s="7">
        <v>1551127</v>
      </c>
      <c r="F4821" s="8" t="s">
        <v>13470</v>
      </c>
    </row>
    <row r="4822" spans="1:6" x14ac:dyDescent="0.25">
      <c r="A4822" s="6">
        <v>4821</v>
      </c>
      <c r="B4822" s="5" t="s">
        <v>8721</v>
      </c>
      <c r="C4822" s="4" t="s">
        <v>8722</v>
      </c>
      <c r="D4822" s="4" t="s">
        <v>14922</v>
      </c>
      <c r="E4822" s="7">
        <v>9872179</v>
      </c>
      <c r="F4822" s="8" t="s">
        <v>13470</v>
      </c>
    </row>
    <row r="4823" spans="1:6" x14ac:dyDescent="0.25">
      <c r="A4823" s="6">
        <v>4822</v>
      </c>
      <c r="B4823" s="5" t="s">
        <v>15363</v>
      </c>
      <c r="C4823" s="4" t="s">
        <v>15364</v>
      </c>
      <c r="D4823" s="4" t="s">
        <v>15365</v>
      </c>
      <c r="E4823" s="7">
        <v>164952</v>
      </c>
      <c r="F4823" s="8" t="s">
        <v>13470</v>
      </c>
    </row>
    <row r="4824" spans="1:6" x14ac:dyDescent="0.25">
      <c r="A4824" s="6">
        <v>4823</v>
      </c>
      <c r="B4824" s="5" t="s">
        <v>15496</v>
      </c>
      <c r="C4824" s="4" t="s">
        <v>15497</v>
      </c>
      <c r="D4824" s="4" t="s">
        <v>15365</v>
      </c>
      <c r="E4824" s="7" t="s">
        <v>22</v>
      </c>
      <c r="F4824" s="8" t="s">
        <v>13470</v>
      </c>
    </row>
    <row r="4825" spans="1:6" x14ac:dyDescent="0.25">
      <c r="A4825" s="6">
        <v>4824</v>
      </c>
      <c r="B4825" s="5" t="s">
        <v>8723</v>
      </c>
      <c r="C4825" s="4" t="s">
        <v>8724</v>
      </c>
      <c r="D4825" s="4" t="s">
        <v>14923</v>
      </c>
      <c r="E4825" s="7">
        <v>18393918</v>
      </c>
      <c r="F4825" s="8" t="s">
        <v>13470</v>
      </c>
    </row>
    <row r="4826" spans="1:6" x14ac:dyDescent="0.25">
      <c r="A4826" s="6">
        <v>4825</v>
      </c>
      <c r="B4826" s="5" t="s">
        <v>8906</v>
      </c>
      <c r="C4826" s="4" t="s">
        <v>8907</v>
      </c>
      <c r="D4826" s="4" t="s">
        <v>12257</v>
      </c>
      <c r="E4826" s="7">
        <v>258495</v>
      </c>
      <c r="F4826" s="8" t="s">
        <v>13470</v>
      </c>
    </row>
    <row r="4827" spans="1:6" x14ac:dyDescent="0.25">
      <c r="A4827" s="6">
        <v>4826</v>
      </c>
      <c r="B4827" s="5" t="s">
        <v>8938</v>
      </c>
      <c r="C4827" s="4" t="s">
        <v>8939</v>
      </c>
      <c r="D4827" s="4" t="s">
        <v>12257</v>
      </c>
      <c r="E4827" s="7" t="s">
        <v>22</v>
      </c>
      <c r="F4827" s="8" t="s">
        <v>13470</v>
      </c>
    </row>
    <row r="4828" spans="1:6" x14ac:dyDescent="0.25">
      <c r="A4828" s="6">
        <v>4827</v>
      </c>
      <c r="B4828" s="5" t="s">
        <v>8908</v>
      </c>
      <c r="C4828" s="4" t="s">
        <v>8909</v>
      </c>
      <c r="D4828" s="4" t="s">
        <v>12258</v>
      </c>
      <c r="E4828" s="7">
        <v>790993</v>
      </c>
      <c r="F4828" s="8" t="s">
        <v>13470</v>
      </c>
    </row>
    <row r="4829" spans="1:6" x14ac:dyDescent="0.25">
      <c r="A4829" s="6">
        <v>4828</v>
      </c>
      <c r="B4829" s="5" t="s">
        <v>8910</v>
      </c>
      <c r="C4829" s="4" t="s">
        <v>8911</v>
      </c>
      <c r="D4829" s="4" t="s">
        <v>12259</v>
      </c>
      <c r="E4829" s="7">
        <v>56568801</v>
      </c>
      <c r="F4829" s="8" t="s">
        <v>13470</v>
      </c>
    </row>
    <row r="4830" spans="1:6" x14ac:dyDescent="0.25">
      <c r="A4830" s="6">
        <v>4829</v>
      </c>
      <c r="B4830" s="5" t="s">
        <v>8780</v>
      </c>
      <c r="C4830" s="4" t="s">
        <v>8781</v>
      </c>
      <c r="D4830" s="4" t="s">
        <v>12261</v>
      </c>
      <c r="E4830" s="7">
        <v>23860645</v>
      </c>
      <c r="F4830" s="8" t="s">
        <v>13470</v>
      </c>
    </row>
    <row r="4831" spans="1:6" x14ac:dyDescent="0.25">
      <c r="A4831" s="6">
        <v>4830</v>
      </c>
      <c r="B4831" s="5" t="s">
        <v>15677</v>
      </c>
      <c r="C4831" s="4" t="s">
        <v>15678</v>
      </c>
      <c r="D4831" s="4" t="s">
        <v>15679</v>
      </c>
      <c r="E4831" s="7">
        <v>120149</v>
      </c>
      <c r="F4831" s="8" t="s">
        <v>13470</v>
      </c>
    </row>
    <row r="4832" spans="1:6" x14ac:dyDescent="0.25">
      <c r="A4832" s="6">
        <v>4831</v>
      </c>
      <c r="B4832" s="5" t="s">
        <v>15793</v>
      </c>
      <c r="C4832" s="4" t="s">
        <v>15794</v>
      </c>
      <c r="D4832" s="4" t="s">
        <v>15679</v>
      </c>
      <c r="E4832" s="7" t="s">
        <v>22</v>
      </c>
      <c r="F4832" s="8" t="s">
        <v>13470</v>
      </c>
    </row>
    <row r="4833" spans="1:6" x14ac:dyDescent="0.25">
      <c r="A4833" s="6">
        <v>4832</v>
      </c>
      <c r="B4833" s="5" t="s">
        <v>8782</v>
      </c>
      <c r="C4833" s="4" t="s">
        <v>8783</v>
      </c>
      <c r="D4833" s="4" t="s">
        <v>12260</v>
      </c>
      <c r="E4833" s="7">
        <v>18754849</v>
      </c>
      <c r="F4833" s="8" t="s">
        <v>13470</v>
      </c>
    </row>
    <row r="4834" spans="1:6" x14ac:dyDescent="0.25">
      <c r="A4834" s="6">
        <v>4833</v>
      </c>
      <c r="B4834" s="5" t="s">
        <v>15680</v>
      </c>
      <c r="C4834" s="4" t="s">
        <v>15681</v>
      </c>
      <c r="D4834" s="4" t="s">
        <v>15682</v>
      </c>
      <c r="E4834" s="7">
        <v>108506</v>
      </c>
      <c r="F4834" s="8" t="s">
        <v>13470</v>
      </c>
    </row>
    <row r="4835" spans="1:6" x14ac:dyDescent="0.25">
      <c r="A4835" s="6">
        <v>4834</v>
      </c>
      <c r="B4835" s="5" t="s">
        <v>15795</v>
      </c>
      <c r="C4835" s="4" t="s">
        <v>15796</v>
      </c>
      <c r="D4835" s="4" t="s">
        <v>15682</v>
      </c>
      <c r="E4835" s="7" t="s">
        <v>22</v>
      </c>
      <c r="F4835" s="8" t="s">
        <v>13470</v>
      </c>
    </row>
    <row r="4836" spans="1:6" x14ac:dyDescent="0.25">
      <c r="A4836" s="6">
        <v>4835</v>
      </c>
      <c r="B4836" s="5" t="s">
        <v>8912</v>
      </c>
      <c r="C4836" s="4" t="s">
        <v>8913</v>
      </c>
      <c r="D4836" s="4" t="s">
        <v>12262</v>
      </c>
      <c r="E4836" s="7">
        <v>9053861</v>
      </c>
      <c r="F4836" s="8" t="s">
        <v>13470</v>
      </c>
    </row>
    <row r="4837" spans="1:6" x14ac:dyDescent="0.25">
      <c r="A4837" s="6">
        <v>4836</v>
      </c>
      <c r="B4837" s="5" t="s">
        <v>8914</v>
      </c>
      <c r="C4837" s="4" t="s">
        <v>8915</v>
      </c>
      <c r="D4837" s="4" t="s">
        <v>12263</v>
      </c>
      <c r="E4837" s="7">
        <v>5583172</v>
      </c>
      <c r="F4837" s="8" t="s">
        <v>13470</v>
      </c>
    </row>
    <row r="4838" spans="1:6" x14ac:dyDescent="0.25">
      <c r="A4838" s="6">
        <v>4837</v>
      </c>
      <c r="B4838" s="5" t="s">
        <v>8686</v>
      </c>
      <c r="C4838" s="4" t="s">
        <v>8687</v>
      </c>
      <c r="D4838" s="4" t="s">
        <v>12264</v>
      </c>
      <c r="E4838" s="7">
        <v>48876720</v>
      </c>
      <c r="F4838" s="8" t="s">
        <v>13470</v>
      </c>
    </row>
    <row r="4839" spans="1:6" x14ac:dyDescent="0.25">
      <c r="A4839" s="6">
        <v>4838</v>
      </c>
      <c r="B4839" s="5" t="s">
        <v>8784</v>
      </c>
      <c r="C4839" s="4" t="s">
        <v>8785</v>
      </c>
      <c r="D4839" s="4" t="s">
        <v>12265</v>
      </c>
      <c r="E4839" s="7">
        <v>1017508</v>
      </c>
      <c r="F4839" s="8" t="s">
        <v>13470</v>
      </c>
    </row>
    <row r="4840" spans="1:6" x14ac:dyDescent="0.25">
      <c r="A4840" s="6">
        <v>4839</v>
      </c>
      <c r="B4840" s="5" t="s">
        <v>8784</v>
      </c>
      <c r="C4840" s="4" t="s">
        <v>8786</v>
      </c>
      <c r="D4840" s="4" t="s">
        <v>12265</v>
      </c>
      <c r="E4840" s="7" t="s">
        <v>22</v>
      </c>
      <c r="F4840" s="8" t="s">
        <v>13470</v>
      </c>
    </row>
    <row r="4841" spans="1:6" x14ac:dyDescent="0.25">
      <c r="A4841" s="6">
        <v>4840</v>
      </c>
      <c r="B4841" s="5" t="s">
        <v>9129</v>
      </c>
      <c r="C4841" s="4" t="s">
        <v>9130</v>
      </c>
      <c r="D4841" s="4" t="s">
        <v>12266</v>
      </c>
      <c r="E4841" s="7">
        <v>308038</v>
      </c>
      <c r="F4841" s="8" t="s">
        <v>13470</v>
      </c>
    </row>
    <row r="4842" spans="1:6" x14ac:dyDescent="0.25">
      <c r="A4842" s="6">
        <v>4841</v>
      </c>
      <c r="B4842" s="5" t="s">
        <v>9129</v>
      </c>
      <c r="C4842" s="4" t="s">
        <v>9185</v>
      </c>
      <c r="D4842" s="4" t="s">
        <v>12266</v>
      </c>
      <c r="E4842" s="7" t="s">
        <v>22</v>
      </c>
      <c r="F4842" s="8" t="s">
        <v>13470</v>
      </c>
    </row>
    <row r="4843" spans="1:6" x14ac:dyDescent="0.25">
      <c r="A4843" s="6">
        <v>4842</v>
      </c>
      <c r="B4843" s="5" t="s">
        <v>8684</v>
      </c>
      <c r="C4843" s="4" t="s">
        <v>8685</v>
      </c>
      <c r="D4843" s="4" t="s">
        <v>12267</v>
      </c>
      <c r="E4843" s="7">
        <v>16275298</v>
      </c>
      <c r="F4843" s="8" t="s">
        <v>13470</v>
      </c>
    </row>
    <row r="4844" spans="1:6" x14ac:dyDescent="0.25">
      <c r="A4844" s="6">
        <v>4843</v>
      </c>
      <c r="B4844" s="5" t="s">
        <v>8634</v>
      </c>
      <c r="C4844" s="4" t="s">
        <v>8635</v>
      </c>
      <c r="D4844" s="4" t="s">
        <v>12268</v>
      </c>
      <c r="E4844" s="7">
        <v>136314116</v>
      </c>
      <c r="F4844" s="8" t="s">
        <v>13470</v>
      </c>
    </row>
    <row r="4845" spans="1:6" x14ac:dyDescent="0.25">
      <c r="A4845" s="6">
        <v>4844</v>
      </c>
      <c r="B4845" s="5" t="s">
        <v>9131</v>
      </c>
      <c r="C4845" s="4" t="s">
        <v>9132</v>
      </c>
      <c r="D4845" s="4" t="s">
        <v>12269</v>
      </c>
      <c r="E4845" s="7">
        <v>138289</v>
      </c>
      <c r="F4845" s="8" t="s">
        <v>13470</v>
      </c>
    </row>
    <row r="4846" spans="1:6" x14ac:dyDescent="0.25">
      <c r="A4846" s="6">
        <v>4845</v>
      </c>
      <c r="B4846" s="5" t="s">
        <v>9186</v>
      </c>
      <c r="C4846" s="4" t="s">
        <v>9187</v>
      </c>
      <c r="D4846" s="4" t="s">
        <v>12269</v>
      </c>
      <c r="E4846" s="7" t="s">
        <v>22</v>
      </c>
      <c r="F4846" s="8" t="s">
        <v>13470</v>
      </c>
    </row>
    <row r="4847" spans="1:6" x14ac:dyDescent="0.25">
      <c r="A4847" s="6">
        <v>4846</v>
      </c>
      <c r="B4847" s="5" t="s">
        <v>8636</v>
      </c>
      <c r="C4847" s="4" t="s">
        <v>8637</v>
      </c>
      <c r="D4847" s="4" t="s">
        <v>12270</v>
      </c>
      <c r="E4847" s="7">
        <v>44668034</v>
      </c>
      <c r="F4847" s="8" t="s">
        <v>13470</v>
      </c>
    </row>
    <row r="4848" spans="1:6" x14ac:dyDescent="0.25">
      <c r="A4848" s="6">
        <v>4847</v>
      </c>
      <c r="B4848" s="5" t="s">
        <v>8761</v>
      </c>
      <c r="C4848" s="4" t="s">
        <v>8762</v>
      </c>
      <c r="D4848" s="4" t="s">
        <v>12271</v>
      </c>
      <c r="E4848" s="7">
        <v>35381732</v>
      </c>
      <c r="F4848" s="8" t="s">
        <v>13470</v>
      </c>
    </row>
    <row r="4849" spans="1:6" x14ac:dyDescent="0.25">
      <c r="A4849" s="6">
        <v>4848</v>
      </c>
      <c r="B4849" s="5" t="s">
        <v>15366</v>
      </c>
      <c r="C4849" s="4" t="s">
        <v>15367</v>
      </c>
      <c r="D4849" s="4" t="s">
        <v>15368</v>
      </c>
      <c r="E4849" s="7">
        <v>177124</v>
      </c>
      <c r="F4849" s="8" t="s">
        <v>13470</v>
      </c>
    </row>
    <row r="4850" spans="1:6" x14ac:dyDescent="0.25">
      <c r="A4850" s="6">
        <v>4849</v>
      </c>
      <c r="B4850" s="5" t="s">
        <v>15498</v>
      </c>
      <c r="C4850" s="4" t="s">
        <v>15499</v>
      </c>
      <c r="D4850" s="4" t="s">
        <v>15368</v>
      </c>
      <c r="E4850" s="7" t="s">
        <v>22</v>
      </c>
      <c r="F4850" s="8" t="s">
        <v>13470</v>
      </c>
    </row>
    <row r="4851" spans="1:6" x14ac:dyDescent="0.25">
      <c r="A4851" s="6">
        <v>4850</v>
      </c>
      <c r="B4851" s="5" t="s">
        <v>8763</v>
      </c>
      <c r="C4851" s="4" t="s">
        <v>8764</v>
      </c>
      <c r="D4851" s="4" t="s">
        <v>12272</v>
      </c>
      <c r="E4851" s="7">
        <v>97215827</v>
      </c>
      <c r="F4851" s="8" t="s">
        <v>13470</v>
      </c>
    </row>
    <row r="4852" spans="1:6" x14ac:dyDescent="0.25">
      <c r="A4852" s="6">
        <v>4851</v>
      </c>
      <c r="B4852" s="5" t="s">
        <v>8916</v>
      </c>
      <c r="C4852" s="4" t="s">
        <v>8917</v>
      </c>
      <c r="D4852" s="4" t="s">
        <v>12273</v>
      </c>
      <c r="E4852" s="7">
        <v>569751</v>
      </c>
      <c r="F4852" s="8" t="s">
        <v>13470</v>
      </c>
    </row>
    <row r="4853" spans="1:6" x14ac:dyDescent="0.25">
      <c r="A4853" s="6">
        <v>4852</v>
      </c>
      <c r="B4853" s="5" t="s">
        <v>8940</v>
      </c>
      <c r="C4853" s="4" t="s">
        <v>8941</v>
      </c>
      <c r="D4853" s="4" t="s">
        <v>12273</v>
      </c>
      <c r="E4853" s="7" t="s">
        <v>22</v>
      </c>
      <c r="F4853" s="8" t="s">
        <v>13470</v>
      </c>
    </row>
    <row r="4854" spans="1:6" x14ac:dyDescent="0.25">
      <c r="A4854" s="6">
        <v>4853</v>
      </c>
      <c r="B4854" s="5" t="s">
        <v>8918</v>
      </c>
      <c r="C4854" s="4" t="s">
        <v>8919</v>
      </c>
      <c r="D4854" s="4" t="s">
        <v>12274</v>
      </c>
      <c r="E4854" s="7">
        <v>87277709</v>
      </c>
      <c r="F4854" s="8" t="s">
        <v>13470</v>
      </c>
    </row>
    <row r="4855" spans="1:6" x14ac:dyDescent="0.25">
      <c r="A4855" s="6">
        <v>4854</v>
      </c>
      <c r="B4855" s="5" t="s">
        <v>8920</v>
      </c>
      <c r="C4855" s="4" t="s">
        <v>8921</v>
      </c>
      <c r="D4855" s="4" t="s">
        <v>12275</v>
      </c>
      <c r="E4855" s="7">
        <v>16688873</v>
      </c>
      <c r="F4855" s="8" t="s">
        <v>13470</v>
      </c>
    </row>
    <row r="4856" spans="1:6" x14ac:dyDescent="0.25">
      <c r="A4856" s="6">
        <v>4855</v>
      </c>
      <c r="B4856" s="5" t="s">
        <v>13631</v>
      </c>
      <c r="C4856" s="4" t="s">
        <v>13632</v>
      </c>
      <c r="D4856" s="4" t="s">
        <v>13633</v>
      </c>
      <c r="E4856" s="7">
        <v>209602</v>
      </c>
      <c r="F4856" s="8" t="s">
        <v>13470</v>
      </c>
    </row>
    <row r="4857" spans="1:6" x14ac:dyDescent="0.25">
      <c r="A4857" s="6">
        <v>4856</v>
      </c>
      <c r="B4857" s="5" t="s">
        <v>13884</v>
      </c>
      <c r="C4857" s="4" t="s">
        <v>13885</v>
      </c>
      <c r="D4857" s="4" t="s">
        <v>13633</v>
      </c>
      <c r="E4857" s="7" t="s">
        <v>22</v>
      </c>
      <c r="F4857" s="8" t="s">
        <v>13470</v>
      </c>
    </row>
    <row r="4858" spans="1:6" x14ac:dyDescent="0.25">
      <c r="A4858" s="6">
        <v>4857</v>
      </c>
      <c r="B4858" s="5" t="s">
        <v>8922</v>
      </c>
      <c r="C4858" s="4" t="s">
        <v>8923</v>
      </c>
      <c r="D4858" s="4" t="s">
        <v>12276</v>
      </c>
      <c r="E4858" s="7">
        <v>35767238</v>
      </c>
      <c r="F4858" s="8" t="s">
        <v>13470</v>
      </c>
    </row>
    <row r="4859" spans="1:6" x14ac:dyDescent="0.25">
      <c r="A4859" s="6">
        <v>4858</v>
      </c>
      <c r="B4859" s="5" t="s">
        <v>9133</v>
      </c>
      <c r="C4859" s="4" t="s">
        <v>9134</v>
      </c>
      <c r="D4859" s="4" t="s">
        <v>12277</v>
      </c>
      <c r="E4859" s="7">
        <v>289876</v>
      </c>
      <c r="F4859" s="8" t="s">
        <v>13470</v>
      </c>
    </row>
    <row r="4860" spans="1:6" x14ac:dyDescent="0.25">
      <c r="A4860" s="6">
        <v>4859</v>
      </c>
      <c r="B4860" s="5" t="s">
        <v>9133</v>
      </c>
      <c r="C4860" s="4" t="s">
        <v>9188</v>
      </c>
      <c r="D4860" s="4" t="s">
        <v>12277</v>
      </c>
      <c r="E4860" s="7" t="s">
        <v>22</v>
      </c>
      <c r="F4860" s="8" t="s">
        <v>13470</v>
      </c>
    </row>
    <row r="4861" spans="1:6" x14ac:dyDescent="0.25">
      <c r="A4861" s="6">
        <v>4860</v>
      </c>
      <c r="B4861" s="5" t="s">
        <v>12278</v>
      </c>
      <c r="C4861" s="4" t="s">
        <v>12279</v>
      </c>
      <c r="D4861" s="4" t="s">
        <v>12280</v>
      </c>
      <c r="E4861" s="7">
        <v>383399543</v>
      </c>
      <c r="F4861" s="8" t="s">
        <v>13470</v>
      </c>
    </row>
    <row r="4862" spans="1:6" x14ac:dyDescent="0.25">
      <c r="A4862" s="6">
        <v>4861</v>
      </c>
      <c r="B4862" s="5" t="s">
        <v>12281</v>
      </c>
      <c r="C4862" s="4" t="s">
        <v>12282</v>
      </c>
      <c r="D4862" s="4" t="s">
        <v>12283</v>
      </c>
      <c r="E4862" s="7">
        <v>1380476</v>
      </c>
      <c r="F4862" s="8" t="s">
        <v>13470</v>
      </c>
    </row>
    <row r="4863" spans="1:6" x14ac:dyDescent="0.25">
      <c r="A4863" s="6">
        <v>4862</v>
      </c>
      <c r="B4863" s="5" t="s">
        <v>12281</v>
      </c>
      <c r="C4863" s="4" t="s">
        <v>12762</v>
      </c>
      <c r="D4863" s="4" t="s">
        <v>12283</v>
      </c>
      <c r="E4863" s="7" t="s">
        <v>22</v>
      </c>
      <c r="F4863" s="8" t="s">
        <v>13470</v>
      </c>
    </row>
    <row r="4864" spans="1:6" x14ac:dyDescent="0.25">
      <c r="A4864" s="6">
        <v>4863</v>
      </c>
      <c r="B4864" s="5" t="s">
        <v>8799</v>
      </c>
      <c r="C4864" s="4" t="s">
        <v>8800</v>
      </c>
      <c r="D4864" s="4" t="s">
        <v>12284</v>
      </c>
      <c r="E4864" s="7">
        <v>111579595</v>
      </c>
      <c r="F4864" s="8" t="s">
        <v>13470</v>
      </c>
    </row>
    <row r="4865" spans="1:6" x14ac:dyDescent="0.25">
      <c r="A4865" s="6">
        <v>4864</v>
      </c>
      <c r="B4865" s="5" t="s">
        <v>8801</v>
      </c>
      <c r="C4865" s="4" t="s">
        <v>8802</v>
      </c>
      <c r="D4865" s="4" t="s">
        <v>12285</v>
      </c>
      <c r="E4865" s="7">
        <v>59178557</v>
      </c>
      <c r="F4865" s="8" t="s">
        <v>13470</v>
      </c>
    </row>
    <row r="4866" spans="1:6" x14ac:dyDescent="0.25">
      <c r="A4866" s="6">
        <v>4865</v>
      </c>
      <c r="B4866" s="5" t="s">
        <v>12286</v>
      </c>
      <c r="C4866" s="4" t="s">
        <v>12287</v>
      </c>
      <c r="D4866" s="4" t="s">
        <v>12288</v>
      </c>
      <c r="E4866" s="7">
        <v>4989339</v>
      </c>
      <c r="F4866" s="8" t="s">
        <v>13470</v>
      </c>
    </row>
    <row r="4867" spans="1:6" x14ac:dyDescent="0.25">
      <c r="A4867" s="6">
        <v>4866</v>
      </c>
      <c r="B4867" s="5" t="s">
        <v>12289</v>
      </c>
      <c r="C4867" s="4" t="s">
        <v>12290</v>
      </c>
      <c r="D4867" s="4" t="s">
        <v>12291</v>
      </c>
      <c r="E4867" s="7">
        <v>105989198</v>
      </c>
      <c r="F4867" s="8" t="s">
        <v>13470</v>
      </c>
    </row>
    <row r="4868" spans="1:6" x14ac:dyDescent="0.25">
      <c r="A4868" s="6">
        <v>4867</v>
      </c>
      <c r="B4868" s="5" t="s">
        <v>12292</v>
      </c>
      <c r="C4868" s="4" t="s">
        <v>12293</v>
      </c>
      <c r="D4868" s="4" t="s">
        <v>12294</v>
      </c>
      <c r="E4868" s="7">
        <v>410080</v>
      </c>
      <c r="F4868" s="8" t="s">
        <v>13470</v>
      </c>
    </row>
    <row r="4869" spans="1:6" x14ac:dyDescent="0.25">
      <c r="A4869" s="6">
        <v>4868</v>
      </c>
      <c r="B4869" s="5" t="s">
        <v>12763</v>
      </c>
      <c r="C4869" s="4" t="s">
        <v>12764</v>
      </c>
      <c r="D4869" s="4" t="s">
        <v>12294</v>
      </c>
      <c r="E4869" s="7" t="s">
        <v>22</v>
      </c>
      <c r="F4869" s="8" t="s">
        <v>13470</v>
      </c>
    </row>
    <row r="4870" spans="1:6" x14ac:dyDescent="0.25">
      <c r="A4870" s="6">
        <v>4869</v>
      </c>
      <c r="B4870" s="5" t="s">
        <v>12295</v>
      </c>
      <c r="C4870" s="4" t="s">
        <v>12296</v>
      </c>
      <c r="D4870" s="4" t="s">
        <v>12297</v>
      </c>
      <c r="E4870" s="7">
        <v>402712275</v>
      </c>
      <c r="F4870" s="8" t="s">
        <v>13470</v>
      </c>
    </row>
    <row r="4871" spans="1:6" x14ac:dyDescent="0.25">
      <c r="A4871" s="6">
        <v>4870</v>
      </c>
      <c r="B4871" s="5" t="s">
        <v>13634</v>
      </c>
      <c r="C4871" s="4" t="s">
        <v>13635</v>
      </c>
      <c r="D4871" s="4" t="s">
        <v>13636</v>
      </c>
      <c r="E4871" s="7">
        <v>207009</v>
      </c>
      <c r="F4871" s="8" t="s">
        <v>13470</v>
      </c>
    </row>
    <row r="4872" spans="1:6" x14ac:dyDescent="0.25">
      <c r="A4872" s="6">
        <v>4871</v>
      </c>
      <c r="B4872" s="5" t="s">
        <v>13886</v>
      </c>
      <c r="C4872" s="4" t="s">
        <v>13887</v>
      </c>
      <c r="D4872" s="4" t="s">
        <v>13636</v>
      </c>
      <c r="E4872" s="7" t="s">
        <v>22</v>
      </c>
      <c r="F4872" s="8" t="s">
        <v>13470</v>
      </c>
    </row>
    <row r="4873" spans="1:6" x14ac:dyDescent="0.25">
      <c r="A4873" s="6">
        <v>4872</v>
      </c>
      <c r="B4873" s="5" t="s">
        <v>12298</v>
      </c>
      <c r="C4873" s="4" t="s">
        <v>12299</v>
      </c>
      <c r="D4873" s="4" t="s">
        <v>12300</v>
      </c>
      <c r="E4873" s="7">
        <v>1743310</v>
      </c>
      <c r="F4873" s="8" t="s">
        <v>13470</v>
      </c>
    </row>
    <row r="4874" spans="1:6" x14ac:dyDescent="0.25">
      <c r="A4874" s="6">
        <v>4873</v>
      </c>
      <c r="B4874" s="5" t="s">
        <v>12765</v>
      </c>
      <c r="C4874" s="4" t="s">
        <v>12766</v>
      </c>
      <c r="D4874" s="4" t="s">
        <v>12300</v>
      </c>
      <c r="E4874" s="7" t="s">
        <v>22</v>
      </c>
      <c r="F4874" s="8" t="s">
        <v>13470</v>
      </c>
    </row>
    <row r="4875" spans="1:6" x14ac:dyDescent="0.25">
      <c r="A4875" s="6">
        <v>4874</v>
      </c>
      <c r="B4875" s="5" t="s">
        <v>12301</v>
      </c>
      <c r="C4875" s="4" t="s">
        <v>12302</v>
      </c>
      <c r="D4875" s="4" t="s">
        <v>12303</v>
      </c>
      <c r="E4875" s="7">
        <v>42802372</v>
      </c>
      <c r="F4875" s="8" t="s">
        <v>13470</v>
      </c>
    </row>
    <row r="4876" spans="1:6" x14ac:dyDescent="0.25">
      <c r="A4876" s="6">
        <v>4875</v>
      </c>
      <c r="B4876" s="5" t="s">
        <v>8787</v>
      </c>
      <c r="C4876" s="4" t="s">
        <v>8788</v>
      </c>
      <c r="D4876" s="4" t="s">
        <v>12304</v>
      </c>
      <c r="E4876" s="7">
        <v>14650426</v>
      </c>
      <c r="F4876" s="8" t="s">
        <v>13470</v>
      </c>
    </row>
    <row r="4877" spans="1:6" x14ac:dyDescent="0.25">
      <c r="A4877" s="6">
        <v>4876</v>
      </c>
      <c r="B4877" s="5" t="s">
        <v>15683</v>
      </c>
      <c r="C4877" s="4" t="s">
        <v>15684</v>
      </c>
      <c r="D4877" s="4" t="s">
        <v>15685</v>
      </c>
      <c r="E4877" s="7">
        <v>141174</v>
      </c>
      <c r="F4877" s="8" t="s">
        <v>13470</v>
      </c>
    </row>
    <row r="4878" spans="1:6" x14ac:dyDescent="0.25">
      <c r="A4878" s="6">
        <v>4877</v>
      </c>
      <c r="B4878" s="5" t="s">
        <v>15797</v>
      </c>
      <c r="C4878" s="4" t="s">
        <v>15798</v>
      </c>
      <c r="D4878" s="4" t="s">
        <v>15685</v>
      </c>
      <c r="E4878" s="7" t="s">
        <v>22</v>
      </c>
      <c r="F4878" s="8" t="s">
        <v>13470</v>
      </c>
    </row>
    <row r="4879" spans="1:6" x14ac:dyDescent="0.25">
      <c r="A4879" s="6">
        <v>4878</v>
      </c>
      <c r="B4879" s="5" t="s">
        <v>8789</v>
      </c>
      <c r="C4879" s="4" t="s">
        <v>8790</v>
      </c>
      <c r="D4879" s="4" t="s">
        <v>12305</v>
      </c>
      <c r="E4879" s="7">
        <v>31626772</v>
      </c>
      <c r="F4879" s="8" t="s">
        <v>13470</v>
      </c>
    </row>
    <row r="4880" spans="1:6" x14ac:dyDescent="0.25">
      <c r="A4880" s="6">
        <v>4879</v>
      </c>
      <c r="B4880" s="5" t="s">
        <v>12306</v>
      </c>
      <c r="C4880" s="4" t="s">
        <v>12307</v>
      </c>
      <c r="D4880" s="4" t="s">
        <v>12308</v>
      </c>
      <c r="E4880" s="7">
        <v>181537</v>
      </c>
      <c r="F4880" s="8" t="s">
        <v>13470</v>
      </c>
    </row>
    <row r="4881" spans="1:6" x14ac:dyDescent="0.25">
      <c r="A4881" s="6">
        <v>4880</v>
      </c>
      <c r="B4881" s="5" t="s">
        <v>12306</v>
      </c>
      <c r="C4881" s="4" t="s">
        <v>12767</v>
      </c>
      <c r="D4881" s="4" t="s">
        <v>12308</v>
      </c>
      <c r="E4881" s="7" t="s">
        <v>22</v>
      </c>
      <c r="F4881" s="8" t="s">
        <v>13470</v>
      </c>
    </row>
    <row r="4882" spans="1:6" x14ac:dyDescent="0.25">
      <c r="A4882" s="6">
        <v>4881</v>
      </c>
      <c r="B4882" s="5" t="s">
        <v>12309</v>
      </c>
      <c r="C4882" s="4" t="s">
        <v>12310</v>
      </c>
      <c r="D4882" s="4" t="s">
        <v>12311</v>
      </c>
      <c r="E4882" s="7">
        <v>10850247</v>
      </c>
      <c r="F4882" s="8" t="s">
        <v>13470</v>
      </c>
    </row>
    <row r="4883" spans="1:6" x14ac:dyDescent="0.25">
      <c r="A4883" s="6">
        <v>4882</v>
      </c>
      <c r="B4883" s="5" t="s">
        <v>13637</v>
      </c>
      <c r="C4883" s="4" t="s">
        <v>13638</v>
      </c>
      <c r="D4883" s="4" t="s">
        <v>13639</v>
      </c>
      <c r="E4883" s="7">
        <v>142411</v>
      </c>
      <c r="F4883" s="8" t="s">
        <v>13470</v>
      </c>
    </row>
    <row r="4884" spans="1:6" x14ac:dyDescent="0.25">
      <c r="A4884" s="6">
        <v>4883</v>
      </c>
      <c r="B4884" s="5" t="s">
        <v>14073</v>
      </c>
      <c r="C4884" s="4" t="s">
        <v>14074</v>
      </c>
      <c r="D4884" s="4" t="s">
        <v>13639</v>
      </c>
      <c r="E4884" s="7" t="s">
        <v>22</v>
      </c>
      <c r="F4884" s="8" t="s">
        <v>13470</v>
      </c>
    </row>
    <row r="4885" spans="1:6" x14ac:dyDescent="0.25">
      <c r="A4885" s="6">
        <v>4884</v>
      </c>
      <c r="B4885" s="5" t="s">
        <v>12312</v>
      </c>
      <c r="C4885" s="4" t="s">
        <v>12313</v>
      </c>
      <c r="D4885" s="4" t="s">
        <v>12314</v>
      </c>
      <c r="E4885" s="7">
        <v>84501619</v>
      </c>
      <c r="F4885" s="8" t="s">
        <v>13470</v>
      </c>
    </row>
    <row r="4886" spans="1:6" x14ac:dyDescent="0.25">
      <c r="A4886" s="6">
        <v>4885</v>
      </c>
      <c r="B4886" s="5" t="s">
        <v>12315</v>
      </c>
      <c r="C4886" s="4" t="s">
        <v>12316</v>
      </c>
      <c r="D4886" s="4" t="s">
        <v>12317</v>
      </c>
      <c r="E4886" s="7">
        <v>348093961</v>
      </c>
      <c r="F4886" s="8" t="s">
        <v>13470</v>
      </c>
    </row>
    <row r="4887" spans="1:6" x14ac:dyDescent="0.25">
      <c r="A4887" s="6">
        <v>4886</v>
      </c>
      <c r="B4887" s="5" t="s">
        <v>12318</v>
      </c>
      <c r="C4887" s="4" t="s">
        <v>12319</v>
      </c>
      <c r="D4887" s="4" t="s">
        <v>12320</v>
      </c>
      <c r="E4887" s="7">
        <v>157799</v>
      </c>
      <c r="F4887" s="8" t="s">
        <v>13470</v>
      </c>
    </row>
    <row r="4888" spans="1:6" x14ac:dyDescent="0.25">
      <c r="A4888" s="6">
        <v>4887</v>
      </c>
      <c r="B4888" s="5" t="s">
        <v>12321</v>
      </c>
      <c r="C4888" s="4" t="s">
        <v>12322</v>
      </c>
      <c r="D4888" s="4" t="s">
        <v>12323</v>
      </c>
      <c r="E4888" s="7">
        <v>2965280</v>
      </c>
      <c r="F4888" s="8" t="s">
        <v>13470</v>
      </c>
    </row>
    <row r="4889" spans="1:6" x14ac:dyDescent="0.25">
      <c r="A4889" s="6">
        <v>4888</v>
      </c>
      <c r="B4889" s="5" t="s">
        <v>12324</v>
      </c>
      <c r="C4889" s="4" t="s">
        <v>12325</v>
      </c>
      <c r="D4889" s="4" t="s">
        <v>12326</v>
      </c>
      <c r="E4889" s="7">
        <v>27684139</v>
      </c>
      <c r="F4889" s="8" t="s">
        <v>13470</v>
      </c>
    </row>
    <row r="4890" spans="1:6" x14ac:dyDescent="0.25">
      <c r="A4890" s="6">
        <v>4889</v>
      </c>
      <c r="B4890" s="5" t="s">
        <v>12327</v>
      </c>
      <c r="C4890" s="4" t="s">
        <v>12328</v>
      </c>
      <c r="D4890" s="4" t="s">
        <v>12329</v>
      </c>
      <c r="E4890" s="7">
        <v>74157791</v>
      </c>
      <c r="F4890" s="8" t="s">
        <v>13470</v>
      </c>
    </row>
    <row r="4891" spans="1:6" x14ac:dyDescent="0.25">
      <c r="A4891" s="6">
        <v>4890</v>
      </c>
      <c r="B4891" s="5" t="s">
        <v>15369</v>
      </c>
      <c r="C4891" s="4" t="s">
        <v>15370</v>
      </c>
      <c r="D4891" s="4" t="s">
        <v>15371</v>
      </c>
      <c r="E4891" s="7">
        <v>168549</v>
      </c>
      <c r="F4891" s="8" t="s">
        <v>13470</v>
      </c>
    </row>
    <row r="4892" spans="1:6" x14ac:dyDescent="0.25">
      <c r="A4892" s="6">
        <v>4891</v>
      </c>
      <c r="B4892" s="5" t="s">
        <v>15500</v>
      </c>
      <c r="C4892" s="4" t="s">
        <v>15501</v>
      </c>
      <c r="D4892" s="4" t="s">
        <v>15371</v>
      </c>
      <c r="E4892" s="7" t="s">
        <v>22</v>
      </c>
      <c r="F4892" s="8" t="s">
        <v>13470</v>
      </c>
    </row>
    <row r="4893" spans="1:6" x14ac:dyDescent="0.25">
      <c r="A4893" s="6">
        <v>4892</v>
      </c>
      <c r="B4893" s="5" t="s">
        <v>12330</v>
      </c>
      <c r="C4893" s="4" t="s">
        <v>12331</v>
      </c>
      <c r="D4893" s="4" t="s">
        <v>12332</v>
      </c>
      <c r="E4893" s="7">
        <v>689210</v>
      </c>
      <c r="F4893" s="8" t="s">
        <v>13470</v>
      </c>
    </row>
    <row r="4894" spans="1:6" x14ac:dyDescent="0.25">
      <c r="A4894" s="6">
        <v>4893</v>
      </c>
      <c r="B4894" s="5" t="s">
        <v>12768</v>
      </c>
      <c r="C4894" s="4" t="s">
        <v>12769</v>
      </c>
      <c r="D4894" s="4" t="s">
        <v>12332</v>
      </c>
      <c r="E4894" s="7" t="s">
        <v>22</v>
      </c>
      <c r="F4894" s="8" t="s">
        <v>13470</v>
      </c>
    </row>
    <row r="4895" spans="1:6" x14ac:dyDescent="0.25">
      <c r="A4895" s="6">
        <v>4894</v>
      </c>
      <c r="B4895" s="5" t="s">
        <v>12333</v>
      </c>
      <c r="C4895" s="4" t="s">
        <v>12334</v>
      </c>
      <c r="D4895" s="4" t="s">
        <v>12335</v>
      </c>
      <c r="E4895" s="7">
        <v>380423005</v>
      </c>
      <c r="F4895" s="8" t="s">
        <v>13470</v>
      </c>
    </row>
    <row r="4896" spans="1:6" x14ac:dyDescent="0.25">
      <c r="A4896" s="6">
        <v>4895</v>
      </c>
      <c r="B4896" s="5" t="s">
        <v>12336</v>
      </c>
      <c r="C4896" s="4" t="s">
        <v>12337</v>
      </c>
      <c r="D4896" s="4" t="s">
        <v>12338</v>
      </c>
      <c r="E4896" s="7">
        <v>265105</v>
      </c>
      <c r="F4896" s="8" t="s">
        <v>13470</v>
      </c>
    </row>
    <row r="4897" spans="1:6" x14ac:dyDescent="0.25">
      <c r="A4897" s="6">
        <v>4896</v>
      </c>
      <c r="B4897" s="5" t="s">
        <v>12770</v>
      </c>
      <c r="C4897" s="4" t="s">
        <v>12771</v>
      </c>
      <c r="D4897" s="4" t="s">
        <v>12338</v>
      </c>
      <c r="E4897" s="7" t="s">
        <v>22</v>
      </c>
      <c r="F4897" s="8" t="s">
        <v>13470</v>
      </c>
    </row>
    <row r="4898" spans="1:6" x14ac:dyDescent="0.25">
      <c r="A4898" s="6">
        <v>4897</v>
      </c>
      <c r="B4898" s="5" t="s">
        <v>8924</v>
      </c>
      <c r="C4898" s="4" t="s">
        <v>8925</v>
      </c>
      <c r="D4898" s="4" t="s">
        <v>12339</v>
      </c>
      <c r="E4898" s="7">
        <v>117643175</v>
      </c>
      <c r="F4898" s="8" t="s">
        <v>13470</v>
      </c>
    </row>
    <row r="4899" spans="1:6" x14ac:dyDescent="0.25">
      <c r="A4899" s="6">
        <v>4898</v>
      </c>
      <c r="B4899" s="5" t="s">
        <v>8926</v>
      </c>
      <c r="C4899" s="4" t="s">
        <v>8927</v>
      </c>
      <c r="D4899" s="4" t="s">
        <v>12340</v>
      </c>
      <c r="E4899" s="7">
        <v>26544923</v>
      </c>
      <c r="F4899" s="8" t="s">
        <v>13470</v>
      </c>
    </row>
    <row r="4900" spans="1:6" x14ac:dyDescent="0.25">
      <c r="A4900" s="6">
        <v>4899</v>
      </c>
      <c r="B4900" s="5" t="s">
        <v>8928</v>
      </c>
      <c r="C4900" s="4" t="s">
        <v>8929</v>
      </c>
      <c r="D4900" s="4" t="s">
        <v>12341</v>
      </c>
      <c r="E4900" s="7">
        <v>523442</v>
      </c>
      <c r="F4900" s="8" t="s">
        <v>13470</v>
      </c>
    </row>
    <row r="4901" spans="1:6" x14ac:dyDescent="0.25">
      <c r="A4901" s="6">
        <v>4900</v>
      </c>
      <c r="B4901" s="5" t="s">
        <v>8942</v>
      </c>
      <c r="C4901" s="4" t="s">
        <v>8943</v>
      </c>
      <c r="D4901" s="4" t="s">
        <v>12341</v>
      </c>
      <c r="E4901" s="7" t="s">
        <v>22</v>
      </c>
      <c r="F4901" s="8" t="s">
        <v>13470</v>
      </c>
    </row>
    <row r="4902" spans="1:6" x14ac:dyDescent="0.25">
      <c r="A4902" s="6">
        <v>4901</v>
      </c>
      <c r="B4902" s="5" t="s">
        <v>12342</v>
      </c>
      <c r="C4902" s="4" t="s">
        <v>12343</v>
      </c>
      <c r="D4902" s="4" t="s">
        <v>12344</v>
      </c>
      <c r="E4902" s="7">
        <v>106376699</v>
      </c>
      <c r="F4902" s="8" t="s">
        <v>13470</v>
      </c>
    </row>
    <row r="4903" spans="1:6" x14ac:dyDescent="0.25">
      <c r="A4903" s="6">
        <v>4902</v>
      </c>
      <c r="B4903" s="5" t="s">
        <v>12345</v>
      </c>
      <c r="C4903" s="4" t="s">
        <v>12346</v>
      </c>
      <c r="D4903" s="4" t="s">
        <v>12347</v>
      </c>
      <c r="E4903" s="7">
        <v>2066493</v>
      </c>
      <c r="F4903" s="8" t="s">
        <v>13470</v>
      </c>
    </row>
    <row r="4904" spans="1:6" x14ac:dyDescent="0.25">
      <c r="A4904" s="6">
        <v>4903</v>
      </c>
      <c r="B4904" s="5" t="s">
        <v>12348</v>
      </c>
      <c r="C4904" s="4" t="s">
        <v>12349</v>
      </c>
      <c r="D4904" s="4" t="s">
        <v>12350</v>
      </c>
      <c r="E4904" s="7">
        <v>277918</v>
      </c>
      <c r="F4904" s="8" t="s">
        <v>13470</v>
      </c>
    </row>
    <row r="4905" spans="1:6" x14ac:dyDescent="0.25">
      <c r="A4905" s="6">
        <v>4904</v>
      </c>
      <c r="B4905" s="5" t="s">
        <v>12772</v>
      </c>
      <c r="C4905" s="4" t="s">
        <v>12773</v>
      </c>
      <c r="D4905" s="4" t="s">
        <v>12350</v>
      </c>
      <c r="E4905" s="7" t="s">
        <v>22</v>
      </c>
      <c r="F4905" s="8" t="s">
        <v>13470</v>
      </c>
    </row>
    <row r="4906" spans="1:6" x14ac:dyDescent="0.25">
      <c r="A4906" s="6">
        <v>4905</v>
      </c>
      <c r="B4906" s="5" t="s">
        <v>8992</v>
      </c>
      <c r="C4906" s="4" t="s">
        <v>8993</v>
      </c>
      <c r="D4906" s="4" t="s">
        <v>12352</v>
      </c>
      <c r="E4906" s="7">
        <v>1569085</v>
      </c>
      <c r="F4906" s="8" t="s">
        <v>13470</v>
      </c>
    </row>
    <row r="4907" spans="1:6" x14ac:dyDescent="0.25">
      <c r="A4907" s="6">
        <v>4906</v>
      </c>
      <c r="B4907" s="5" t="s">
        <v>8930</v>
      </c>
      <c r="C4907" s="4" t="s">
        <v>8931</v>
      </c>
      <c r="D4907" s="4" t="s">
        <v>12351</v>
      </c>
      <c r="E4907" s="7">
        <v>2924760</v>
      </c>
      <c r="F4907" s="8" t="s">
        <v>13470</v>
      </c>
    </row>
    <row r="4908" spans="1:6" x14ac:dyDescent="0.25">
      <c r="A4908" s="6">
        <v>4907</v>
      </c>
      <c r="B4908" s="5" t="s">
        <v>8994</v>
      </c>
      <c r="C4908" s="4" t="s">
        <v>8995</v>
      </c>
      <c r="D4908" s="4" t="s">
        <v>12353</v>
      </c>
      <c r="E4908" s="7">
        <v>87159675</v>
      </c>
      <c r="F4908" s="8" t="s">
        <v>13470</v>
      </c>
    </row>
    <row r="4909" spans="1:6" x14ac:dyDescent="0.25">
      <c r="A4909" s="6">
        <v>4908</v>
      </c>
      <c r="B4909" s="5" t="s">
        <v>12354</v>
      </c>
      <c r="C4909" s="4" t="s">
        <v>12355</v>
      </c>
      <c r="D4909" s="4" t="s">
        <v>12356</v>
      </c>
      <c r="E4909" s="7">
        <v>239620</v>
      </c>
      <c r="F4909" s="8" t="s">
        <v>13470</v>
      </c>
    </row>
    <row r="4910" spans="1:6" x14ac:dyDescent="0.25">
      <c r="A4910" s="6">
        <v>4909</v>
      </c>
      <c r="B4910" s="5" t="s">
        <v>12354</v>
      </c>
      <c r="C4910" s="4" t="s">
        <v>12774</v>
      </c>
      <c r="D4910" s="4" t="s">
        <v>12356</v>
      </c>
      <c r="E4910" s="7" t="s">
        <v>22</v>
      </c>
      <c r="F4910" s="8" t="s">
        <v>13470</v>
      </c>
    </row>
    <row r="4911" spans="1:6" x14ac:dyDescent="0.25">
      <c r="A4911" s="6">
        <v>4910</v>
      </c>
      <c r="B4911" s="5" t="s">
        <v>12357</v>
      </c>
      <c r="C4911" s="4" t="s">
        <v>12358</v>
      </c>
      <c r="D4911" s="4" t="s">
        <v>12359</v>
      </c>
      <c r="E4911" s="7">
        <v>284408</v>
      </c>
      <c r="F4911" s="8" t="s">
        <v>13470</v>
      </c>
    </row>
    <row r="4912" spans="1:6" x14ac:dyDescent="0.25">
      <c r="A4912" s="6">
        <v>4911</v>
      </c>
      <c r="B4912" s="5" t="s">
        <v>12357</v>
      </c>
      <c r="C4912" s="4" t="s">
        <v>12775</v>
      </c>
      <c r="D4912" s="4" t="s">
        <v>12359</v>
      </c>
      <c r="E4912" s="7" t="s">
        <v>22</v>
      </c>
      <c r="F4912" s="8" t="s">
        <v>13470</v>
      </c>
    </row>
    <row r="4913" spans="1:6" x14ac:dyDescent="0.25">
      <c r="A4913" s="6">
        <v>4912</v>
      </c>
      <c r="B4913" s="5" t="s">
        <v>8932</v>
      </c>
      <c r="C4913" s="4" t="s">
        <v>8933</v>
      </c>
      <c r="D4913" s="4" t="s">
        <v>12360</v>
      </c>
      <c r="E4913" s="7">
        <v>25999905</v>
      </c>
      <c r="F4913" s="8" t="s">
        <v>13470</v>
      </c>
    </row>
    <row r="4914" spans="1:6" x14ac:dyDescent="0.25">
      <c r="A4914" s="6">
        <v>4913</v>
      </c>
      <c r="B4914" s="5" t="s">
        <v>12361</v>
      </c>
      <c r="C4914" s="4" t="s">
        <v>12362</v>
      </c>
      <c r="D4914" s="4" t="s">
        <v>12363</v>
      </c>
      <c r="E4914" s="7">
        <v>19619361</v>
      </c>
      <c r="F4914" s="8" t="s">
        <v>13470</v>
      </c>
    </row>
    <row r="4915" spans="1:6" x14ac:dyDescent="0.25">
      <c r="A4915" s="6">
        <v>4914</v>
      </c>
      <c r="B4915" s="5" t="s">
        <v>12364</v>
      </c>
      <c r="C4915" s="4" t="s">
        <v>12365</v>
      </c>
      <c r="D4915" s="4" t="s">
        <v>12366</v>
      </c>
      <c r="E4915" s="7">
        <v>433532</v>
      </c>
      <c r="F4915" s="8" t="s">
        <v>13470</v>
      </c>
    </row>
    <row r="4916" spans="1:6" x14ac:dyDescent="0.25">
      <c r="A4916" s="6">
        <v>4915</v>
      </c>
      <c r="B4916" s="5" t="s">
        <v>12367</v>
      </c>
      <c r="C4916" s="4" t="s">
        <v>12368</v>
      </c>
      <c r="D4916" s="4" t="s">
        <v>12369</v>
      </c>
      <c r="E4916" s="7">
        <v>214325953</v>
      </c>
      <c r="F4916" s="8" t="s">
        <v>13470</v>
      </c>
    </row>
    <row r="4917" spans="1:6" x14ac:dyDescent="0.25">
      <c r="A4917" s="6">
        <v>4916</v>
      </c>
      <c r="B4917" s="5" t="s">
        <v>6204</v>
      </c>
      <c r="C4917" s="4" t="s">
        <v>6205</v>
      </c>
      <c r="D4917" s="4" t="s">
        <v>12370</v>
      </c>
      <c r="E4917" s="7">
        <v>1935395</v>
      </c>
      <c r="F4917" s="8" t="s">
        <v>13470</v>
      </c>
    </row>
    <row r="4918" spans="1:6" x14ac:dyDescent="0.25">
      <c r="A4918" s="6">
        <v>4917</v>
      </c>
      <c r="B4918" s="5" t="s">
        <v>6200</v>
      </c>
      <c r="C4918" s="4" t="s">
        <v>6201</v>
      </c>
      <c r="D4918" s="4" t="s">
        <v>12371</v>
      </c>
      <c r="E4918" s="7">
        <v>197533</v>
      </c>
      <c r="F4918" s="8" t="s">
        <v>13470</v>
      </c>
    </row>
    <row r="4919" spans="1:6" x14ac:dyDescent="0.25">
      <c r="A4919" s="6">
        <v>4918</v>
      </c>
      <c r="B4919" s="5" t="s">
        <v>6202</v>
      </c>
      <c r="C4919" s="4" t="s">
        <v>6203</v>
      </c>
      <c r="D4919" s="4" t="s">
        <v>12371</v>
      </c>
      <c r="E4919" s="7" t="s">
        <v>22</v>
      </c>
      <c r="F4919" s="8" t="s">
        <v>13470</v>
      </c>
    </row>
    <row r="4920" spans="1:6" x14ac:dyDescent="0.25">
      <c r="A4920" s="6">
        <v>4919</v>
      </c>
      <c r="B4920" s="5" t="s">
        <v>6130</v>
      </c>
      <c r="C4920" s="4" t="s">
        <v>6131</v>
      </c>
      <c r="D4920" s="4" t="s">
        <v>12372</v>
      </c>
      <c r="E4920" s="7">
        <v>1016597</v>
      </c>
      <c r="F4920" s="8" t="s">
        <v>13470</v>
      </c>
    </row>
    <row r="4921" spans="1:6" x14ac:dyDescent="0.25">
      <c r="A4921" s="6">
        <v>4920</v>
      </c>
      <c r="B4921" s="5" t="s">
        <v>15372</v>
      </c>
      <c r="C4921" s="4" t="s">
        <v>15373</v>
      </c>
      <c r="D4921" s="4" t="s">
        <v>15374</v>
      </c>
      <c r="E4921" s="7">
        <v>39186</v>
      </c>
      <c r="F4921" s="8" t="s">
        <v>13470</v>
      </c>
    </row>
    <row r="4922" spans="1:6" x14ac:dyDescent="0.25">
      <c r="A4922" s="6">
        <v>4921</v>
      </c>
      <c r="B4922" s="5" t="s">
        <v>15502</v>
      </c>
      <c r="C4922" s="4" t="s">
        <v>15503</v>
      </c>
      <c r="D4922" s="4" t="s">
        <v>15374</v>
      </c>
      <c r="E4922" s="7" t="s">
        <v>22</v>
      </c>
      <c r="F4922" s="8" t="s">
        <v>13470</v>
      </c>
    </row>
    <row r="4923" spans="1:6" x14ac:dyDescent="0.25">
      <c r="A4923" s="6">
        <v>4922</v>
      </c>
      <c r="B4923" s="5" t="s">
        <v>6642</v>
      </c>
      <c r="C4923" s="4" t="s">
        <v>6643</v>
      </c>
      <c r="D4923" s="4" t="s">
        <v>12373</v>
      </c>
      <c r="E4923" s="7">
        <v>1029371</v>
      </c>
      <c r="F4923" s="8" t="s">
        <v>13470</v>
      </c>
    </row>
    <row r="4924" spans="1:6" x14ac:dyDescent="0.25">
      <c r="A4924" s="6">
        <v>4923</v>
      </c>
      <c r="B4924" s="5" t="s">
        <v>6644</v>
      </c>
      <c r="C4924" s="4" t="s">
        <v>6645</v>
      </c>
      <c r="D4924" s="4" t="s">
        <v>13414</v>
      </c>
      <c r="E4924" s="7">
        <v>97178</v>
      </c>
      <c r="F4924" s="8" t="s">
        <v>13470</v>
      </c>
    </row>
    <row r="4925" spans="1:6" x14ac:dyDescent="0.25">
      <c r="A4925" s="6">
        <v>4924</v>
      </c>
      <c r="B4925" s="5" t="s">
        <v>6646</v>
      </c>
      <c r="C4925" s="4" t="s">
        <v>6647</v>
      </c>
      <c r="D4925" s="4" t="s">
        <v>13414</v>
      </c>
      <c r="E4925" s="7" t="s">
        <v>22</v>
      </c>
      <c r="F4925" s="8" t="s">
        <v>13470</v>
      </c>
    </row>
    <row r="4926" spans="1:6" x14ac:dyDescent="0.25">
      <c r="A4926" s="6">
        <v>4925</v>
      </c>
      <c r="B4926" s="5" t="s">
        <v>7278</v>
      </c>
      <c r="C4926" s="4" t="s">
        <v>7279</v>
      </c>
      <c r="D4926" s="4" t="s">
        <v>11118</v>
      </c>
      <c r="E4926" s="7">
        <v>804839</v>
      </c>
      <c r="F4926" s="8" t="s">
        <v>13470</v>
      </c>
    </row>
    <row r="4927" spans="1:6" x14ac:dyDescent="0.25">
      <c r="A4927" s="6">
        <v>4926</v>
      </c>
      <c r="B4927" s="5" t="s">
        <v>7278</v>
      </c>
      <c r="C4927" s="4" t="s">
        <v>7280</v>
      </c>
      <c r="D4927" s="4" t="s">
        <v>11118</v>
      </c>
      <c r="E4927" s="7" t="s">
        <v>22</v>
      </c>
      <c r="F4927" s="8" t="s">
        <v>13470</v>
      </c>
    </row>
    <row r="4928" spans="1:6" x14ac:dyDescent="0.25">
      <c r="A4928" s="6">
        <v>4927</v>
      </c>
      <c r="B4928" s="5" t="s">
        <v>5982</v>
      </c>
      <c r="C4928" s="4" t="s">
        <v>5983</v>
      </c>
      <c r="D4928" s="4" t="s">
        <v>13363</v>
      </c>
      <c r="E4928" s="7">
        <v>3169036</v>
      </c>
      <c r="F4928" s="8" t="s">
        <v>13470</v>
      </c>
    </row>
    <row r="4929" spans="1:6" x14ac:dyDescent="0.25">
      <c r="A4929" s="6">
        <v>4928</v>
      </c>
      <c r="B4929" s="5" t="s">
        <v>6115</v>
      </c>
      <c r="C4929" s="4" t="s">
        <v>6116</v>
      </c>
      <c r="D4929" s="4" t="s">
        <v>13377</v>
      </c>
      <c r="E4929" s="7">
        <v>1299014</v>
      </c>
      <c r="F4929" s="8" t="s">
        <v>13470</v>
      </c>
    </row>
    <row r="4930" spans="1:6" x14ac:dyDescent="0.25">
      <c r="A4930" s="6">
        <v>4929</v>
      </c>
      <c r="B4930" s="5" t="s">
        <v>15619</v>
      </c>
      <c r="C4930" s="4" t="s">
        <v>15620</v>
      </c>
      <c r="D4930" s="4" t="s">
        <v>15621</v>
      </c>
      <c r="E4930" s="7">
        <v>101770</v>
      </c>
      <c r="F4930" s="8" t="s">
        <v>13470</v>
      </c>
    </row>
    <row r="4931" spans="1:6" x14ac:dyDescent="0.25">
      <c r="A4931" s="6">
        <v>4930</v>
      </c>
      <c r="B4931" s="5" t="s">
        <v>13640</v>
      </c>
      <c r="C4931" s="4" t="s">
        <v>13641</v>
      </c>
      <c r="D4931" s="4" t="s">
        <v>13642</v>
      </c>
      <c r="E4931" s="7">
        <v>96488</v>
      </c>
      <c r="F4931" s="8" t="s">
        <v>13470</v>
      </c>
    </row>
    <row r="4932" spans="1:6" x14ac:dyDescent="0.25">
      <c r="A4932" s="6">
        <v>4931</v>
      </c>
      <c r="B4932" s="5" t="s">
        <v>13640</v>
      </c>
      <c r="C4932" s="4" t="s">
        <v>13888</v>
      </c>
      <c r="D4932" s="4" t="s">
        <v>13642</v>
      </c>
      <c r="E4932" s="7" t="s">
        <v>22</v>
      </c>
      <c r="F4932" s="8" t="s">
        <v>13470</v>
      </c>
    </row>
    <row r="4933" spans="1:6" x14ac:dyDescent="0.25">
      <c r="A4933" s="6">
        <v>4932</v>
      </c>
      <c r="B4933" s="5" t="s">
        <v>6123</v>
      </c>
      <c r="C4933" s="4" t="s">
        <v>6124</v>
      </c>
      <c r="D4933" s="4" t="s">
        <v>12374</v>
      </c>
      <c r="E4933" s="7">
        <v>382377</v>
      </c>
      <c r="F4933" s="8" t="s">
        <v>13470</v>
      </c>
    </row>
    <row r="4934" spans="1:6" x14ac:dyDescent="0.25">
      <c r="A4934" s="6">
        <v>4933</v>
      </c>
      <c r="B4934" s="5" t="s">
        <v>6123</v>
      </c>
      <c r="C4934" s="4" t="s">
        <v>6125</v>
      </c>
      <c r="D4934" s="4" t="s">
        <v>12374</v>
      </c>
      <c r="E4934" s="7" t="s">
        <v>22</v>
      </c>
      <c r="F4934" s="8" t="s">
        <v>13470</v>
      </c>
    </row>
    <row r="4935" spans="1:6" x14ac:dyDescent="0.25">
      <c r="A4935" s="6">
        <v>4934</v>
      </c>
      <c r="B4935" s="5" t="s">
        <v>6128</v>
      </c>
      <c r="C4935" s="4" t="s">
        <v>6129</v>
      </c>
      <c r="D4935" s="4" t="s">
        <v>12375</v>
      </c>
      <c r="E4935" s="7">
        <v>17456204</v>
      </c>
      <c r="F4935" s="8" t="s">
        <v>13470</v>
      </c>
    </row>
    <row r="4936" spans="1:6" x14ac:dyDescent="0.25">
      <c r="A4936" s="6">
        <v>4935</v>
      </c>
      <c r="B4936" s="5" t="s">
        <v>6126</v>
      </c>
      <c r="C4936" s="4" t="s">
        <v>6127</v>
      </c>
      <c r="D4936" s="4" t="s">
        <v>12376</v>
      </c>
      <c r="E4936" s="7">
        <v>886925</v>
      </c>
      <c r="F4936" s="8" t="s">
        <v>13470</v>
      </c>
    </row>
    <row r="4937" spans="1:6" x14ac:dyDescent="0.25">
      <c r="A4937" s="6">
        <v>4936</v>
      </c>
      <c r="B4937" s="5" t="s">
        <v>6138</v>
      </c>
      <c r="C4937" s="4" t="s">
        <v>6139</v>
      </c>
      <c r="D4937" s="4" t="s">
        <v>12377</v>
      </c>
      <c r="E4937" s="7">
        <v>17801972</v>
      </c>
      <c r="F4937" s="8" t="s">
        <v>13470</v>
      </c>
    </row>
    <row r="4938" spans="1:6" x14ac:dyDescent="0.25">
      <c r="A4938" s="6">
        <v>4937</v>
      </c>
      <c r="B4938" s="5" t="s">
        <v>6136</v>
      </c>
      <c r="C4938" s="4" t="s">
        <v>6137</v>
      </c>
      <c r="D4938" s="4" t="s">
        <v>12378</v>
      </c>
      <c r="E4938" s="7">
        <v>3578958</v>
      </c>
      <c r="F4938" s="8" t="s">
        <v>13470</v>
      </c>
    </row>
    <row r="4939" spans="1:6" x14ac:dyDescent="0.25">
      <c r="A4939" s="6">
        <v>4938</v>
      </c>
      <c r="B4939" s="5" t="s">
        <v>9135</v>
      </c>
      <c r="C4939" s="4" t="s">
        <v>9136</v>
      </c>
      <c r="D4939" s="4" t="s">
        <v>12379</v>
      </c>
      <c r="E4939" s="7">
        <v>154114</v>
      </c>
      <c r="F4939" s="8" t="s">
        <v>13470</v>
      </c>
    </row>
    <row r="4940" spans="1:6" x14ac:dyDescent="0.25">
      <c r="A4940" s="6">
        <v>4939</v>
      </c>
      <c r="B4940" s="5" t="s">
        <v>9135</v>
      </c>
      <c r="C4940" s="4" t="s">
        <v>9189</v>
      </c>
      <c r="D4940" s="4" t="s">
        <v>12379</v>
      </c>
      <c r="E4940" s="7" t="s">
        <v>22</v>
      </c>
      <c r="F4940" s="8" t="s">
        <v>13470</v>
      </c>
    </row>
    <row r="4941" spans="1:6" x14ac:dyDescent="0.25">
      <c r="A4941" s="6">
        <v>4940</v>
      </c>
      <c r="B4941" s="5" t="s">
        <v>6132</v>
      </c>
      <c r="C4941" s="4" t="s">
        <v>6133</v>
      </c>
      <c r="D4941" s="4" t="s">
        <v>12380</v>
      </c>
      <c r="E4941" s="7">
        <v>342732</v>
      </c>
      <c r="F4941" s="8" t="s">
        <v>13470</v>
      </c>
    </row>
    <row r="4942" spans="1:6" x14ac:dyDescent="0.25">
      <c r="A4942" s="6">
        <v>4941</v>
      </c>
      <c r="B4942" s="5" t="s">
        <v>6134</v>
      </c>
      <c r="C4942" s="4" t="s">
        <v>6135</v>
      </c>
      <c r="D4942" s="4" t="s">
        <v>12380</v>
      </c>
      <c r="E4942" s="7" t="s">
        <v>22</v>
      </c>
      <c r="F4942" s="8" t="s">
        <v>13470</v>
      </c>
    </row>
    <row r="4943" spans="1:6" x14ac:dyDescent="0.25">
      <c r="A4943" s="6">
        <v>4942</v>
      </c>
      <c r="B4943" s="5" t="s">
        <v>6108</v>
      </c>
      <c r="C4943" s="4" t="s">
        <v>6109</v>
      </c>
      <c r="D4943" s="4" t="s">
        <v>13374</v>
      </c>
      <c r="E4943" s="7">
        <v>315481</v>
      </c>
      <c r="F4943" s="8" t="s">
        <v>13470</v>
      </c>
    </row>
    <row r="4944" spans="1:6" x14ac:dyDescent="0.25">
      <c r="A4944" s="6">
        <v>4943</v>
      </c>
      <c r="B4944" s="5" t="s">
        <v>6108</v>
      </c>
      <c r="C4944" s="4" t="s">
        <v>6110</v>
      </c>
      <c r="D4944" s="4" t="s">
        <v>13374</v>
      </c>
      <c r="E4944" s="7" t="s">
        <v>22</v>
      </c>
      <c r="F4944" s="8" t="s">
        <v>13470</v>
      </c>
    </row>
    <row r="4945" spans="1:6" x14ac:dyDescent="0.25">
      <c r="A4945" s="6">
        <v>4944</v>
      </c>
      <c r="B4945" s="5" t="s">
        <v>6113</v>
      </c>
      <c r="C4945" s="4" t="s">
        <v>6114</v>
      </c>
      <c r="D4945" s="4" t="s">
        <v>13376</v>
      </c>
      <c r="E4945" s="7">
        <v>10345111</v>
      </c>
      <c r="F4945" s="8" t="s">
        <v>13470</v>
      </c>
    </row>
    <row r="4946" spans="1:6" x14ac:dyDescent="0.25">
      <c r="A4946" s="6">
        <v>4945</v>
      </c>
      <c r="B4946" s="5" t="s">
        <v>6111</v>
      </c>
      <c r="C4946" s="4" t="s">
        <v>6112</v>
      </c>
      <c r="D4946" s="4" t="s">
        <v>13375</v>
      </c>
      <c r="E4946" s="7">
        <v>464501</v>
      </c>
      <c r="F4946" s="8" t="s">
        <v>13470</v>
      </c>
    </row>
    <row r="4947" spans="1:6" x14ac:dyDescent="0.25">
      <c r="A4947" s="6">
        <v>4946</v>
      </c>
      <c r="B4947" s="5" t="s">
        <v>6121</v>
      </c>
      <c r="C4947" s="4" t="s">
        <v>6122</v>
      </c>
      <c r="D4947" s="4" t="s">
        <v>13380</v>
      </c>
      <c r="E4947" s="7">
        <v>8432305</v>
      </c>
      <c r="F4947" s="8" t="s">
        <v>13470</v>
      </c>
    </row>
    <row r="4948" spans="1:6" x14ac:dyDescent="0.25">
      <c r="A4948" s="6">
        <v>4947</v>
      </c>
      <c r="B4948" s="5" t="s">
        <v>6117</v>
      </c>
      <c r="C4948" s="4" t="s">
        <v>6118</v>
      </c>
      <c r="D4948" s="4" t="s">
        <v>13378</v>
      </c>
      <c r="E4948" s="7">
        <v>160570</v>
      </c>
      <c r="F4948" s="8" t="s">
        <v>13470</v>
      </c>
    </row>
    <row r="4949" spans="1:6" x14ac:dyDescent="0.25">
      <c r="A4949" s="6">
        <v>4948</v>
      </c>
      <c r="B4949" s="5" t="s">
        <v>6119</v>
      </c>
      <c r="C4949" s="4" t="s">
        <v>6120</v>
      </c>
      <c r="D4949" s="4" t="s">
        <v>13379</v>
      </c>
      <c r="E4949" s="7">
        <v>991146</v>
      </c>
      <c r="F4949" s="8" t="s">
        <v>13470</v>
      </c>
    </row>
    <row r="4950" spans="1:6" x14ac:dyDescent="0.25">
      <c r="A4950" s="6">
        <v>4949</v>
      </c>
      <c r="B4950" s="5" t="s">
        <v>6050</v>
      </c>
      <c r="C4950" s="4" t="s">
        <v>6051</v>
      </c>
      <c r="D4950" s="4" t="s">
        <v>12381</v>
      </c>
      <c r="E4950" s="7">
        <v>23053372</v>
      </c>
      <c r="F4950" s="8" t="s">
        <v>13470</v>
      </c>
    </row>
    <row r="4951" spans="1:6" x14ac:dyDescent="0.25">
      <c r="A4951" s="6">
        <v>4950</v>
      </c>
      <c r="B4951" s="5" t="s">
        <v>6045</v>
      </c>
      <c r="C4951" s="4" t="s">
        <v>6046</v>
      </c>
      <c r="D4951" s="4" t="s">
        <v>12382</v>
      </c>
      <c r="E4951" s="7">
        <v>455398</v>
      </c>
      <c r="F4951" s="8" t="s">
        <v>13470</v>
      </c>
    </row>
    <row r="4952" spans="1:6" x14ac:dyDescent="0.25">
      <c r="A4952" s="6">
        <v>4951</v>
      </c>
      <c r="B4952" s="5" t="s">
        <v>6045</v>
      </c>
      <c r="C4952" s="4" t="s">
        <v>6047</v>
      </c>
      <c r="D4952" s="4" t="s">
        <v>12382</v>
      </c>
      <c r="E4952" s="7" t="s">
        <v>22</v>
      </c>
      <c r="F4952" s="8" t="s">
        <v>13470</v>
      </c>
    </row>
    <row r="4953" spans="1:6" x14ac:dyDescent="0.25">
      <c r="A4953" s="6">
        <v>4952</v>
      </c>
      <c r="B4953" s="5" t="s">
        <v>13643</v>
      </c>
      <c r="C4953" s="4" t="s">
        <v>13644</v>
      </c>
      <c r="D4953" s="4" t="s">
        <v>13645</v>
      </c>
      <c r="E4953" s="7">
        <v>121292</v>
      </c>
      <c r="F4953" s="8" t="s">
        <v>13470</v>
      </c>
    </row>
    <row r="4954" spans="1:6" x14ac:dyDescent="0.25">
      <c r="A4954" s="6">
        <v>4953</v>
      </c>
      <c r="B4954" s="5" t="s">
        <v>13889</v>
      </c>
      <c r="C4954" s="4" t="s">
        <v>13890</v>
      </c>
      <c r="D4954" s="4" t="s">
        <v>13645</v>
      </c>
      <c r="E4954" s="7" t="s">
        <v>22</v>
      </c>
      <c r="F4954" s="8" t="s">
        <v>13470</v>
      </c>
    </row>
    <row r="4955" spans="1:6" x14ac:dyDescent="0.25">
      <c r="A4955" s="6">
        <v>4954</v>
      </c>
      <c r="B4955" s="5" t="s">
        <v>6048</v>
      </c>
      <c r="C4955" s="4" t="s">
        <v>6049</v>
      </c>
      <c r="D4955" s="4" t="s">
        <v>12383</v>
      </c>
      <c r="E4955" s="7">
        <v>1750472</v>
      </c>
      <c r="F4955" s="8" t="s">
        <v>13470</v>
      </c>
    </row>
    <row r="4956" spans="1:6" x14ac:dyDescent="0.25">
      <c r="A4956" s="6">
        <v>4955</v>
      </c>
      <c r="B4956" s="5" t="s">
        <v>5990</v>
      </c>
      <c r="C4956" s="4" t="s">
        <v>5991</v>
      </c>
      <c r="D4956" s="4" t="s">
        <v>12384</v>
      </c>
      <c r="E4956" s="7">
        <v>521620</v>
      </c>
      <c r="F4956" s="8" t="s">
        <v>13470</v>
      </c>
    </row>
    <row r="4957" spans="1:6" x14ac:dyDescent="0.25">
      <c r="A4957" s="6">
        <v>4956</v>
      </c>
      <c r="B4957" s="5" t="s">
        <v>5992</v>
      </c>
      <c r="C4957" s="4" t="s">
        <v>5993</v>
      </c>
      <c r="D4957" s="4" t="s">
        <v>12385</v>
      </c>
      <c r="E4957" s="7">
        <v>3852002</v>
      </c>
      <c r="F4957" s="8" t="s">
        <v>13470</v>
      </c>
    </row>
    <row r="4958" spans="1:6" x14ac:dyDescent="0.25">
      <c r="A4958" s="6">
        <v>4957</v>
      </c>
      <c r="B4958" s="5" t="s">
        <v>12386</v>
      </c>
      <c r="C4958" s="4" t="s">
        <v>12387</v>
      </c>
      <c r="D4958" s="4" t="s">
        <v>12388</v>
      </c>
      <c r="E4958" s="7">
        <v>69424</v>
      </c>
      <c r="F4958" s="8" t="s">
        <v>13470</v>
      </c>
    </row>
    <row r="4959" spans="1:6" x14ac:dyDescent="0.25">
      <c r="A4959" s="6">
        <v>4958</v>
      </c>
      <c r="B4959" s="5" t="s">
        <v>12776</v>
      </c>
      <c r="C4959" s="4" t="s">
        <v>12777</v>
      </c>
      <c r="D4959" s="4" t="s">
        <v>12388</v>
      </c>
      <c r="E4959" s="7" t="s">
        <v>22</v>
      </c>
      <c r="F4959" s="8" t="s">
        <v>13470</v>
      </c>
    </row>
    <row r="4960" spans="1:6" x14ac:dyDescent="0.25">
      <c r="A4960" s="6">
        <v>4959</v>
      </c>
      <c r="B4960" s="5" t="s">
        <v>12389</v>
      </c>
      <c r="C4960" s="4" t="s">
        <v>12390</v>
      </c>
      <c r="D4960" s="4" t="s">
        <v>12391</v>
      </c>
      <c r="E4960" s="7">
        <v>177076920</v>
      </c>
      <c r="F4960" s="8" t="s">
        <v>13470</v>
      </c>
    </row>
    <row r="4961" spans="1:6" x14ac:dyDescent="0.25">
      <c r="A4961" s="6">
        <v>4960</v>
      </c>
      <c r="B4961" s="5" t="s">
        <v>12392</v>
      </c>
      <c r="C4961" s="4" t="s">
        <v>12393</v>
      </c>
      <c r="D4961" s="4" t="s">
        <v>12394</v>
      </c>
      <c r="E4961" s="7">
        <v>1066181</v>
      </c>
      <c r="F4961" s="8" t="s">
        <v>13470</v>
      </c>
    </row>
    <row r="4962" spans="1:6" x14ac:dyDescent="0.25">
      <c r="A4962" s="6">
        <v>4961</v>
      </c>
      <c r="B4962" s="5" t="s">
        <v>12778</v>
      </c>
      <c r="C4962" s="4" t="s">
        <v>12779</v>
      </c>
      <c r="D4962" s="4" t="s">
        <v>12394</v>
      </c>
      <c r="E4962" s="7" t="s">
        <v>22</v>
      </c>
      <c r="F4962" s="8" t="s">
        <v>13470</v>
      </c>
    </row>
    <row r="4963" spans="1:6" x14ac:dyDescent="0.25">
      <c r="A4963" s="6">
        <v>4962</v>
      </c>
      <c r="B4963" s="5" t="s">
        <v>12395</v>
      </c>
      <c r="C4963" s="4" t="s">
        <v>12396</v>
      </c>
      <c r="D4963" s="4" t="s">
        <v>12397</v>
      </c>
      <c r="E4963" s="7">
        <v>7344320</v>
      </c>
      <c r="F4963" s="8" t="s">
        <v>13470</v>
      </c>
    </row>
    <row r="4964" spans="1:6" x14ac:dyDescent="0.25">
      <c r="A4964" s="6">
        <v>4963</v>
      </c>
      <c r="B4964" s="5" t="s">
        <v>12404</v>
      </c>
      <c r="C4964" s="4" t="s">
        <v>12405</v>
      </c>
      <c r="D4964" s="4" t="s">
        <v>12406</v>
      </c>
      <c r="E4964" s="7">
        <v>29341277</v>
      </c>
      <c r="F4964" s="8" t="s">
        <v>13470</v>
      </c>
    </row>
    <row r="4965" spans="1:6" x14ac:dyDescent="0.25">
      <c r="A4965" s="6">
        <v>4964</v>
      </c>
      <c r="B4965" s="5" t="s">
        <v>12407</v>
      </c>
      <c r="C4965" s="4" t="s">
        <v>12408</v>
      </c>
      <c r="D4965" s="4" t="s">
        <v>12409</v>
      </c>
      <c r="E4965" s="7">
        <v>247539847</v>
      </c>
      <c r="F4965" s="8" t="s">
        <v>13470</v>
      </c>
    </row>
    <row r="4966" spans="1:6" x14ac:dyDescent="0.25">
      <c r="A4966" s="6">
        <v>4965</v>
      </c>
      <c r="B4966" s="5" t="s">
        <v>12398</v>
      </c>
      <c r="C4966" s="4" t="s">
        <v>12399</v>
      </c>
      <c r="D4966" s="4" t="s">
        <v>12400</v>
      </c>
      <c r="E4966" s="7">
        <v>314603</v>
      </c>
      <c r="F4966" s="8" t="s">
        <v>13470</v>
      </c>
    </row>
    <row r="4967" spans="1:6" x14ac:dyDescent="0.25">
      <c r="A4967" s="6">
        <v>4966</v>
      </c>
      <c r="B4967" s="5" t="s">
        <v>12780</v>
      </c>
      <c r="C4967" s="4" t="s">
        <v>12781</v>
      </c>
      <c r="D4967" s="4" t="s">
        <v>12400</v>
      </c>
      <c r="E4967" s="7" t="s">
        <v>22</v>
      </c>
      <c r="F4967" s="8" t="s">
        <v>13470</v>
      </c>
    </row>
    <row r="4968" spans="1:6" x14ac:dyDescent="0.25">
      <c r="A4968" s="6">
        <v>4967</v>
      </c>
      <c r="B4968" s="5" t="s">
        <v>12401</v>
      </c>
      <c r="C4968" s="4" t="s">
        <v>12402</v>
      </c>
      <c r="D4968" s="4" t="s">
        <v>12403</v>
      </c>
      <c r="E4968" s="7">
        <v>705348</v>
      </c>
      <c r="F4968" s="8" t="s">
        <v>13470</v>
      </c>
    </row>
    <row r="4969" spans="1:6" x14ac:dyDescent="0.25">
      <c r="A4969" s="6">
        <v>4968</v>
      </c>
      <c r="B4969" s="5" t="s">
        <v>12782</v>
      </c>
      <c r="C4969" s="4" t="s">
        <v>12783</v>
      </c>
      <c r="D4969" s="4" t="s">
        <v>12403</v>
      </c>
      <c r="E4969" s="7" t="s">
        <v>22</v>
      </c>
      <c r="F4969" s="8" t="s">
        <v>13470</v>
      </c>
    </row>
    <row r="4970" spans="1:6" x14ac:dyDescent="0.25">
      <c r="A4970" s="6">
        <v>4969</v>
      </c>
      <c r="B4970" s="5" t="s">
        <v>12410</v>
      </c>
      <c r="C4970" s="4" t="s">
        <v>12411</v>
      </c>
      <c r="D4970" s="4" t="s">
        <v>14890</v>
      </c>
      <c r="E4970" s="7">
        <v>1073240</v>
      </c>
      <c r="F4970" s="8" t="s">
        <v>13470</v>
      </c>
    </row>
    <row r="4971" spans="1:6" x14ac:dyDescent="0.25">
      <c r="A4971" s="6">
        <v>4970</v>
      </c>
      <c r="B4971" s="5" t="s">
        <v>12412</v>
      </c>
      <c r="C4971" s="4" t="s">
        <v>12413</v>
      </c>
      <c r="D4971" s="4" t="s">
        <v>14889</v>
      </c>
      <c r="E4971" s="7">
        <v>1180258</v>
      </c>
      <c r="F4971" s="8" t="s">
        <v>13470</v>
      </c>
    </row>
    <row r="4972" spans="1:6" x14ac:dyDescent="0.25">
      <c r="A4972" s="6">
        <v>4971</v>
      </c>
      <c r="B4972" s="5" t="s">
        <v>12414</v>
      </c>
      <c r="C4972" s="4" t="s">
        <v>12415</v>
      </c>
      <c r="D4972" s="4" t="s">
        <v>12416</v>
      </c>
      <c r="E4972" s="7">
        <v>1524608</v>
      </c>
      <c r="F4972" s="8" t="s">
        <v>13470</v>
      </c>
    </row>
    <row r="4973" spans="1:6" x14ac:dyDescent="0.25">
      <c r="A4973" s="6">
        <v>4972</v>
      </c>
      <c r="B4973" s="5" t="s">
        <v>12417</v>
      </c>
      <c r="C4973" s="4" t="s">
        <v>12418</v>
      </c>
      <c r="D4973" s="4" t="s">
        <v>12419</v>
      </c>
      <c r="E4973" s="7">
        <v>1358864</v>
      </c>
      <c r="F4973" s="8" t="s">
        <v>13470</v>
      </c>
    </row>
    <row r="4974" spans="1:6" x14ac:dyDescent="0.25">
      <c r="A4974" s="6">
        <v>4973</v>
      </c>
      <c r="B4974" s="5" t="s">
        <v>12423</v>
      </c>
      <c r="C4974" s="4" t="s">
        <v>12424</v>
      </c>
      <c r="D4974" s="4" t="s">
        <v>12425</v>
      </c>
      <c r="E4974" s="7">
        <v>4895312</v>
      </c>
      <c r="F4974" s="8" t="s">
        <v>13470</v>
      </c>
    </row>
    <row r="4975" spans="1:6" x14ac:dyDescent="0.25">
      <c r="A4975" s="6">
        <v>4974</v>
      </c>
      <c r="B4975" s="5" t="s">
        <v>12426</v>
      </c>
      <c r="C4975" s="4" t="s">
        <v>12427</v>
      </c>
      <c r="D4975" s="4" t="s">
        <v>12428</v>
      </c>
      <c r="E4975" s="7">
        <v>130629580</v>
      </c>
      <c r="F4975" s="8" t="s">
        <v>13470</v>
      </c>
    </row>
    <row r="4976" spans="1:6" x14ac:dyDescent="0.25">
      <c r="A4976" s="6">
        <v>4975</v>
      </c>
      <c r="B4976" s="5" t="s">
        <v>12420</v>
      </c>
      <c r="C4976" s="4" t="s">
        <v>12421</v>
      </c>
      <c r="D4976" s="4" t="s">
        <v>12422</v>
      </c>
      <c r="E4976" s="7">
        <v>237819</v>
      </c>
      <c r="F4976" s="8" t="s">
        <v>13470</v>
      </c>
    </row>
    <row r="4977" spans="1:6" x14ac:dyDescent="0.25">
      <c r="A4977" s="6">
        <v>4976</v>
      </c>
      <c r="B4977" s="5" t="s">
        <v>12784</v>
      </c>
      <c r="C4977" s="4" t="s">
        <v>12785</v>
      </c>
      <c r="D4977" s="4" t="s">
        <v>12422</v>
      </c>
      <c r="E4977" s="7" t="s">
        <v>22</v>
      </c>
      <c r="F4977" s="8" t="s">
        <v>13470</v>
      </c>
    </row>
    <row r="4978" spans="1:6" x14ac:dyDescent="0.25">
      <c r="A4978" s="6">
        <v>4977</v>
      </c>
      <c r="B4978" s="5" t="s">
        <v>12429</v>
      </c>
      <c r="C4978" s="4" t="s">
        <v>12430</v>
      </c>
      <c r="D4978" s="4" t="s">
        <v>12431</v>
      </c>
      <c r="E4978" s="7">
        <v>1674750</v>
      </c>
      <c r="F4978" s="8" t="s">
        <v>13470</v>
      </c>
    </row>
    <row r="4979" spans="1:6" x14ac:dyDescent="0.25">
      <c r="A4979" s="6">
        <v>4978</v>
      </c>
      <c r="B4979" s="5" t="s">
        <v>12432</v>
      </c>
      <c r="C4979" s="4" t="s">
        <v>12433</v>
      </c>
      <c r="D4979" s="4" t="s">
        <v>12434</v>
      </c>
      <c r="E4979" s="7">
        <v>19886657</v>
      </c>
      <c r="F4979" s="8" t="s">
        <v>13470</v>
      </c>
    </row>
    <row r="4980" spans="1:6" x14ac:dyDescent="0.25">
      <c r="A4980" s="6">
        <v>4979</v>
      </c>
      <c r="B4980" s="5" t="s">
        <v>13252</v>
      </c>
      <c r="C4980" s="4" t="s">
        <v>13253</v>
      </c>
      <c r="D4980" s="4" t="s">
        <v>13254</v>
      </c>
      <c r="E4980" s="7">
        <v>219470625</v>
      </c>
      <c r="F4980" s="8" t="s">
        <v>13470</v>
      </c>
    </row>
    <row r="4981" spans="1:6" x14ac:dyDescent="0.25">
      <c r="A4981" s="6">
        <v>4980</v>
      </c>
      <c r="B4981" s="5" t="s">
        <v>13255</v>
      </c>
      <c r="C4981" s="4" t="s">
        <v>13256</v>
      </c>
      <c r="D4981" s="4" t="s">
        <v>13257</v>
      </c>
      <c r="E4981" s="7">
        <v>746031</v>
      </c>
      <c r="F4981" s="8" t="s">
        <v>13470</v>
      </c>
    </row>
    <row r="4982" spans="1:6" x14ac:dyDescent="0.25">
      <c r="A4982" s="6">
        <v>4981</v>
      </c>
      <c r="B4982" s="5" t="s">
        <v>13301</v>
      </c>
      <c r="C4982" s="4" t="s">
        <v>13302</v>
      </c>
      <c r="D4982" s="4" t="s">
        <v>13257</v>
      </c>
      <c r="E4982" s="7" t="s">
        <v>22</v>
      </c>
      <c r="F4982" s="8" t="s">
        <v>13470</v>
      </c>
    </row>
    <row r="4983" spans="1:6" x14ac:dyDescent="0.25">
      <c r="A4983" s="6">
        <v>4982</v>
      </c>
      <c r="B4983" s="5" t="s">
        <v>13258</v>
      </c>
      <c r="C4983" s="4" t="s">
        <v>13259</v>
      </c>
      <c r="D4983" s="4" t="s">
        <v>13260</v>
      </c>
      <c r="E4983" s="7">
        <v>54620115</v>
      </c>
      <c r="F4983" s="8" t="s">
        <v>13470</v>
      </c>
    </row>
    <row r="4984" spans="1:6" x14ac:dyDescent="0.25">
      <c r="A4984" s="6">
        <v>4983</v>
      </c>
      <c r="B4984" s="5" t="s">
        <v>12435</v>
      </c>
      <c r="C4984" s="4" t="s">
        <v>12436</v>
      </c>
      <c r="D4984" s="4" t="s">
        <v>12437</v>
      </c>
      <c r="E4984" s="7">
        <v>723142</v>
      </c>
      <c r="F4984" s="8" t="s">
        <v>13470</v>
      </c>
    </row>
    <row r="4985" spans="1:6" x14ac:dyDescent="0.25">
      <c r="A4985" s="6">
        <v>4984</v>
      </c>
      <c r="B4985" s="5" t="s">
        <v>12786</v>
      </c>
      <c r="C4985" s="4" t="s">
        <v>12787</v>
      </c>
      <c r="D4985" s="4" t="s">
        <v>12437</v>
      </c>
      <c r="E4985" s="7" t="s">
        <v>22</v>
      </c>
      <c r="F4985" s="8" t="s">
        <v>13470</v>
      </c>
    </row>
    <row r="4986" spans="1:6" x14ac:dyDescent="0.25">
      <c r="A4986" s="6">
        <v>4985</v>
      </c>
      <c r="B4986" s="5" t="s">
        <v>12438</v>
      </c>
      <c r="C4986" s="4" t="s">
        <v>12439</v>
      </c>
      <c r="D4986" s="4" t="s">
        <v>12440</v>
      </c>
      <c r="E4986" s="7">
        <v>120390284</v>
      </c>
      <c r="F4986" s="8" t="s">
        <v>13470</v>
      </c>
    </row>
    <row r="4987" spans="1:6" x14ac:dyDescent="0.25">
      <c r="A4987" s="6">
        <v>4986</v>
      </c>
      <c r="B4987" s="5" t="s">
        <v>12441</v>
      </c>
      <c r="C4987" s="4" t="s">
        <v>12442</v>
      </c>
      <c r="D4987" s="4" t="s">
        <v>12443</v>
      </c>
      <c r="E4987" s="7">
        <v>29724052</v>
      </c>
      <c r="F4987" s="8" t="s">
        <v>13470</v>
      </c>
    </row>
    <row r="4988" spans="1:6" x14ac:dyDescent="0.25">
      <c r="A4988" s="6">
        <v>4987</v>
      </c>
      <c r="B4988" s="5" t="s">
        <v>12444</v>
      </c>
      <c r="C4988" s="4" t="s">
        <v>12445</v>
      </c>
      <c r="D4988" s="4" t="s">
        <v>12446</v>
      </c>
      <c r="E4988" s="7">
        <v>358746</v>
      </c>
      <c r="F4988" s="8" t="s">
        <v>13470</v>
      </c>
    </row>
    <row r="4989" spans="1:6" x14ac:dyDescent="0.25">
      <c r="A4989" s="6">
        <v>4988</v>
      </c>
      <c r="B4989" s="5" t="s">
        <v>12788</v>
      </c>
      <c r="C4989" s="4" t="s">
        <v>12789</v>
      </c>
      <c r="D4989" s="4" t="s">
        <v>12446</v>
      </c>
      <c r="E4989" s="7" t="s">
        <v>22</v>
      </c>
      <c r="F4989" s="8" t="s">
        <v>13470</v>
      </c>
    </row>
    <row r="4990" spans="1:6" x14ac:dyDescent="0.25">
      <c r="A4990" s="6">
        <v>4989</v>
      </c>
      <c r="B4990" s="5" t="s">
        <v>12447</v>
      </c>
      <c r="C4990" s="4" t="s">
        <v>12448</v>
      </c>
      <c r="D4990" s="4" t="s">
        <v>13425</v>
      </c>
      <c r="E4990" s="7">
        <v>179525</v>
      </c>
      <c r="F4990" s="8" t="s">
        <v>13470</v>
      </c>
    </row>
    <row r="4991" spans="1:6" x14ac:dyDescent="0.25">
      <c r="A4991" s="6">
        <v>4990</v>
      </c>
      <c r="B4991" s="5" t="s">
        <v>12449</v>
      </c>
      <c r="C4991" s="4" t="s">
        <v>12450</v>
      </c>
      <c r="D4991" s="4" t="s">
        <v>13424</v>
      </c>
      <c r="E4991" s="7">
        <v>1554424</v>
      </c>
      <c r="F4991" s="8" t="s">
        <v>13470</v>
      </c>
    </row>
    <row r="4992" spans="1:6" x14ac:dyDescent="0.25">
      <c r="A4992" s="6">
        <v>4991</v>
      </c>
      <c r="B4992" s="5" t="s">
        <v>12451</v>
      </c>
      <c r="C4992" s="4" t="s">
        <v>12452</v>
      </c>
      <c r="D4992" s="4" t="s">
        <v>12453</v>
      </c>
      <c r="E4992" s="7">
        <v>240765</v>
      </c>
      <c r="F4992" s="8" t="s">
        <v>13470</v>
      </c>
    </row>
    <row r="4993" spans="1:6" x14ac:dyDescent="0.25">
      <c r="A4993" s="6">
        <v>4992</v>
      </c>
      <c r="B4993" s="5" t="s">
        <v>12790</v>
      </c>
      <c r="C4993" s="4" t="s">
        <v>12791</v>
      </c>
      <c r="D4993" s="4" t="s">
        <v>12453</v>
      </c>
      <c r="E4993" s="7" t="s">
        <v>22</v>
      </c>
      <c r="F4993" s="8" t="s">
        <v>13470</v>
      </c>
    </row>
    <row r="4994" spans="1:6" x14ac:dyDescent="0.25">
      <c r="A4994" s="6">
        <v>4993</v>
      </c>
      <c r="B4994" s="5" t="s">
        <v>12454</v>
      </c>
      <c r="C4994" s="4" t="s">
        <v>12455</v>
      </c>
      <c r="D4994" s="4" t="s">
        <v>12456</v>
      </c>
      <c r="E4994" s="7">
        <v>56546970</v>
      </c>
      <c r="F4994" s="8" t="s">
        <v>13470</v>
      </c>
    </row>
    <row r="4995" spans="1:6" x14ac:dyDescent="0.25">
      <c r="A4995" s="6">
        <v>4994</v>
      </c>
      <c r="B4995" s="5" t="s">
        <v>12457</v>
      </c>
      <c r="C4995" s="4" t="s">
        <v>12458</v>
      </c>
      <c r="D4995" s="4" t="s">
        <v>12459</v>
      </c>
      <c r="E4995" s="7">
        <v>874848612</v>
      </c>
      <c r="F4995" s="8" t="s">
        <v>13470</v>
      </c>
    </row>
    <row r="4996" spans="1:6" x14ac:dyDescent="0.25">
      <c r="A4996" s="6">
        <v>4995</v>
      </c>
      <c r="B4996" s="5" t="s">
        <v>12460</v>
      </c>
      <c r="C4996" s="4" t="s">
        <v>12461</v>
      </c>
      <c r="D4996" s="4" t="s">
        <v>12462</v>
      </c>
      <c r="E4996" s="7">
        <v>1735409</v>
      </c>
      <c r="F4996" s="8" t="s">
        <v>13470</v>
      </c>
    </row>
    <row r="4997" spans="1:6" x14ac:dyDescent="0.25">
      <c r="A4997" s="6">
        <v>4996</v>
      </c>
      <c r="B4997" s="5" t="s">
        <v>12792</v>
      </c>
      <c r="C4997" s="4" t="s">
        <v>12793</v>
      </c>
      <c r="D4997" s="4" t="s">
        <v>12462</v>
      </c>
      <c r="E4997" s="7" t="s">
        <v>22</v>
      </c>
      <c r="F4997" s="8" t="s">
        <v>13470</v>
      </c>
    </row>
    <row r="4998" spans="1:6" x14ac:dyDescent="0.25">
      <c r="A4998" s="6">
        <v>4997</v>
      </c>
      <c r="B4998" s="5" t="s">
        <v>12463</v>
      </c>
      <c r="C4998" s="4" t="s">
        <v>12464</v>
      </c>
      <c r="D4998" s="4" t="s">
        <v>12465</v>
      </c>
      <c r="E4998" s="7">
        <v>15701459</v>
      </c>
      <c r="F4998" s="8" t="s">
        <v>13470</v>
      </c>
    </row>
    <row r="4999" spans="1:6" x14ac:dyDescent="0.25">
      <c r="A4999" s="6">
        <v>4998</v>
      </c>
      <c r="B4999" s="5" t="s">
        <v>13646</v>
      </c>
      <c r="C4999" s="4" t="s">
        <v>13647</v>
      </c>
      <c r="D4999" s="4" t="s">
        <v>13648</v>
      </c>
      <c r="E4999" s="7">
        <v>139324</v>
      </c>
      <c r="F4999" s="8" t="s">
        <v>13470</v>
      </c>
    </row>
    <row r="5000" spans="1:6" x14ac:dyDescent="0.25">
      <c r="A5000" s="6">
        <v>4999</v>
      </c>
      <c r="B5000" s="5" t="s">
        <v>13646</v>
      </c>
      <c r="C5000" s="4" t="s">
        <v>13891</v>
      </c>
      <c r="D5000" s="4" t="s">
        <v>13648</v>
      </c>
      <c r="E5000" s="7" t="s">
        <v>22</v>
      </c>
      <c r="F5000" s="8" t="s">
        <v>13470</v>
      </c>
    </row>
    <row r="5001" spans="1:6" x14ac:dyDescent="0.25">
      <c r="A5001" s="6">
        <v>5000</v>
      </c>
      <c r="B5001" s="5" t="s">
        <v>12466</v>
      </c>
      <c r="C5001" s="4" t="s">
        <v>12467</v>
      </c>
      <c r="D5001" s="4" t="s">
        <v>12468</v>
      </c>
      <c r="E5001" s="7">
        <v>200037</v>
      </c>
      <c r="F5001" s="8" t="s">
        <v>13470</v>
      </c>
    </row>
    <row r="5002" spans="1:6" x14ac:dyDescent="0.25">
      <c r="A5002" s="6">
        <v>5001</v>
      </c>
      <c r="B5002" s="5" t="s">
        <v>12466</v>
      </c>
      <c r="C5002" s="4" t="s">
        <v>12794</v>
      </c>
      <c r="D5002" s="4" t="s">
        <v>12468</v>
      </c>
      <c r="E5002" s="7" t="s">
        <v>22</v>
      </c>
      <c r="F5002" s="8" t="s">
        <v>13470</v>
      </c>
    </row>
    <row r="5003" spans="1:6" x14ac:dyDescent="0.25">
      <c r="A5003" s="6">
        <v>5002</v>
      </c>
      <c r="B5003" s="5" t="s">
        <v>12469</v>
      </c>
      <c r="C5003" s="4" t="s">
        <v>12470</v>
      </c>
      <c r="D5003" s="4" t="s">
        <v>12471</v>
      </c>
      <c r="E5003" s="7">
        <v>41158603</v>
      </c>
      <c r="F5003" s="8" t="s">
        <v>13470</v>
      </c>
    </row>
    <row r="5004" spans="1:6" x14ac:dyDescent="0.25">
      <c r="A5004" s="6">
        <v>5003</v>
      </c>
      <c r="B5004" s="5" t="s">
        <v>12472</v>
      </c>
      <c r="C5004" s="4" t="s">
        <v>12473</v>
      </c>
      <c r="D5004" s="4" t="s">
        <v>12474</v>
      </c>
      <c r="E5004" s="7">
        <v>12349996</v>
      </c>
      <c r="F5004" s="8" t="s">
        <v>13470</v>
      </c>
    </row>
    <row r="5005" spans="1:6" x14ac:dyDescent="0.25">
      <c r="A5005" s="6">
        <v>5004</v>
      </c>
      <c r="B5005" s="5" t="s">
        <v>12475</v>
      </c>
      <c r="C5005" s="4" t="s">
        <v>12476</v>
      </c>
      <c r="D5005" s="4" t="s">
        <v>12477</v>
      </c>
      <c r="E5005" s="7">
        <v>145908097</v>
      </c>
      <c r="F5005" s="8" t="s">
        <v>13470</v>
      </c>
    </row>
    <row r="5006" spans="1:6" x14ac:dyDescent="0.25">
      <c r="A5006" s="6">
        <v>5005</v>
      </c>
      <c r="B5006" s="5" t="s">
        <v>12478</v>
      </c>
      <c r="C5006" s="4" t="s">
        <v>12479</v>
      </c>
      <c r="D5006" s="4" t="s">
        <v>12480</v>
      </c>
      <c r="E5006" s="7">
        <v>53174814</v>
      </c>
      <c r="F5006" s="8" t="s">
        <v>13470</v>
      </c>
    </row>
    <row r="5007" spans="1:6" x14ac:dyDescent="0.25">
      <c r="A5007" s="6">
        <v>5006</v>
      </c>
      <c r="B5007" s="5" t="s">
        <v>12481</v>
      </c>
      <c r="C5007" s="4" t="s">
        <v>12482</v>
      </c>
      <c r="D5007" s="4" t="s">
        <v>12483</v>
      </c>
      <c r="E5007" s="7">
        <v>53444858</v>
      </c>
      <c r="F5007" s="8" t="s">
        <v>13470</v>
      </c>
    </row>
    <row r="5008" spans="1:6" x14ac:dyDescent="0.25">
      <c r="A5008" s="6">
        <v>5007</v>
      </c>
      <c r="B5008" s="5" t="s">
        <v>8996</v>
      </c>
      <c r="C5008" s="4" t="s">
        <v>8997</v>
      </c>
      <c r="D5008" s="4" t="s">
        <v>12484</v>
      </c>
      <c r="E5008" s="7">
        <v>108622070</v>
      </c>
      <c r="F5008" s="8" t="s">
        <v>13470</v>
      </c>
    </row>
    <row r="5009" spans="1:6" x14ac:dyDescent="0.25">
      <c r="A5009" s="6">
        <v>5008</v>
      </c>
      <c r="B5009" s="5" t="s">
        <v>8998</v>
      </c>
      <c r="C5009" s="4" t="s">
        <v>8999</v>
      </c>
      <c r="D5009" s="4" t="s">
        <v>12485</v>
      </c>
      <c r="E5009" s="7">
        <v>29430082</v>
      </c>
      <c r="F5009" s="8" t="s">
        <v>13470</v>
      </c>
    </row>
    <row r="5010" spans="1:6" x14ac:dyDescent="0.25">
      <c r="A5010" s="6">
        <v>5009</v>
      </c>
      <c r="B5010" s="5" t="s">
        <v>12486</v>
      </c>
      <c r="C5010" s="4" t="s">
        <v>12487</v>
      </c>
      <c r="D5010" s="4" t="s">
        <v>12488</v>
      </c>
      <c r="E5010" s="7">
        <v>451662</v>
      </c>
      <c r="F5010" s="8" t="s">
        <v>13470</v>
      </c>
    </row>
    <row r="5011" spans="1:6" x14ac:dyDescent="0.25">
      <c r="A5011" s="6">
        <v>5010</v>
      </c>
      <c r="B5011" s="5" t="s">
        <v>12795</v>
      </c>
      <c r="C5011" s="4" t="s">
        <v>12796</v>
      </c>
      <c r="D5011" s="4" t="s">
        <v>12488</v>
      </c>
      <c r="E5011" s="7" t="s">
        <v>22</v>
      </c>
      <c r="F5011" s="8" t="s">
        <v>13470</v>
      </c>
    </row>
    <row r="5012" spans="1:6" x14ac:dyDescent="0.25">
      <c r="A5012" s="6">
        <v>5011</v>
      </c>
      <c r="B5012" s="5" t="s">
        <v>12489</v>
      </c>
      <c r="C5012" s="4" t="s">
        <v>12490</v>
      </c>
      <c r="D5012" s="4" t="s">
        <v>12491</v>
      </c>
      <c r="E5012" s="7">
        <v>39099225</v>
      </c>
      <c r="F5012" s="8" t="s">
        <v>13470</v>
      </c>
    </row>
    <row r="5013" spans="1:6" x14ac:dyDescent="0.25">
      <c r="A5013" s="6">
        <v>5012</v>
      </c>
      <c r="B5013" s="5" t="s">
        <v>12492</v>
      </c>
      <c r="C5013" s="4" t="s">
        <v>12493</v>
      </c>
      <c r="D5013" s="4" t="s">
        <v>12494</v>
      </c>
      <c r="E5013" s="7">
        <v>919248</v>
      </c>
      <c r="F5013" s="8" t="s">
        <v>13470</v>
      </c>
    </row>
    <row r="5014" spans="1:6" x14ac:dyDescent="0.25">
      <c r="A5014" s="6">
        <v>5013</v>
      </c>
      <c r="B5014" s="5" t="s">
        <v>12797</v>
      </c>
      <c r="C5014" s="4" t="s">
        <v>12798</v>
      </c>
      <c r="D5014" s="4" t="s">
        <v>12494</v>
      </c>
      <c r="E5014" s="7" t="s">
        <v>22</v>
      </c>
      <c r="F5014" s="8" t="s">
        <v>13470</v>
      </c>
    </row>
    <row r="5015" spans="1:6" x14ac:dyDescent="0.25">
      <c r="A5015" s="6">
        <v>5014</v>
      </c>
      <c r="B5015" s="5" t="s">
        <v>12495</v>
      </c>
      <c r="C5015" s="4" t="s">
        <v>12496</v>
      </c>
      <c r="D5015" s="4" t="s">
        <v>12497</v>
      </c>
      <c r="E5015" s="7">
        <v>98868842</v>
      </c>
      <c r="F5015" s="8" t="s">
        <v>13470</v>
      </c>
    </row>
    <row r="5016" spans="1:6" x14ac:dyDescent="0.25">
      <c r="A5016" s="6">
        <v>5015</v>
      </c>
      <c r="B5016" s="5" t="s">
        <v>13458</v>
      </c>
      <c r="C5016" s="4" t="s">
        <v>13459</v>
      </c>
      <c r="D5016" s="4" t="s">
        <v>13460</v>
      </c>
      <c r="E5016" s="7">
        <v>111536930</v>
      </c>
      <c r="F5016" s="8" t="s">
        <v>13470</v>
      </c>
    </row>
    <row r="5017" spans="1:6" x14ac:dyDescent="0.25">
      <c r="A5017" s="6">
        <v>5016</v>
      </c>
      <c r="B5017" s="5" t="s">
        <v>13455</v>
      </c>
      <c r="C5017" s="4" t="s">
        <v>13456</v>
      </c>
      <c r="D5017" s="4" t="s">
        <v>13457</v>
      </c>
      <c r="E5017" s="7">
        <v>7476196</v>
      </c>
      <c r="F5017" s="8" t="s">
        <v>13470</v>
      </c>
    </row>
    <row r="5018" spans="1:6" x14ac:dyDescent="0.25">
      <c r="A5018" s="6">
        <v>5017</v>
      </c>
      <c r="B5018" s="5" t="s">
        <v>13452</v>
      </c>
      <c r="C5018" s="4" t="s">
        <v>13453</v>
      </c>
      <c r="D5018" s="4" t="s">
        <v>13454</v>
      </c>
      <c r="E5018" s="7">
        <v>619980</v>
      </c>
      <c r="F5018" s="8" t="s">
        <v>13470</v>
      </c>
    </row>
    <row r="5019" spans="1:6" x14ac:dyDescent="0.25">
      <c r="A5019" s="6">
        <v>5018</v>
      </c>
      <c r="B5019" s="5" t="s">
        <v>12498</v>
      </c>
      <c r="C5019" s="4" t="s">
        <v>12499</v>
      </c>
      <c r="D5019" s="4" t="s">
        <v>12500</v>
      </c>
      <c r="E5019" s="7">
        <v>2308544</v>
      </c>
      <c r="F5019" s="8" t="s">
        <v>13470</v>
      </c>
    </row>
    <row r="5020" spans="1:6" x14ac:dyDescent="0.25">
      <c r="A5020" s="6">
        <v>5019</v>
      </c>
      <c r="B5020" s="5" t="s">
        <v>12501</v>
      </c>
      <c r="C5020" s="4" t="s">
        <v>12502</v>
      </c>
      <c r="D5020" s="4" t="s">
        <v>12503</v>
      </c>
      <c r="E5020" s="7">
        <v>1322889</v>
      </c>
      <c r="F5020" s="8" t="s">
        <v>13470</v>
      </c>
    </row>
    <row r="5021" spans="1:6" x14ac:dyDescent="0.25">
      <c r="A5021" s="6">
        <v>5020</v>
      </c>
      <c r="B5021" s="5" t="s">
        <v>12504</v>
      </c>
      <c r="C5021" s="4" t="s">
        <v>12505</v>
      </c>
      <c r="D5021" s="4" t="s">
        <v>12506</v>
      </c>
      <c r="E5021" s="7">
        <v>29415557</v>
      </c>
      <c r="F5021" s="8" t="s">
        <v>13470</v>
      </c>
    </row>
    <row r="5022" spans="1:6" x14ac:dyDescent="0.25">
      <c r="A5022" s="6">
        <v>5021</v>
      </c>
      <c r="B5022" s="5" t="s">
        <v>15686</v>
      </c>
      <c r="C5022" s="4" t="s">
        <v>15687</v>
      </c>
      <c r="D5022" s="4" t="s">
        <v>15688</v>
      </c>
      <c r="E5022" s="7">
        <v>120180</v>
      </c>
      <c r="F5022" s="8" t="s">
        <v>13470</v>
      </c>
    </row>
    <row r="5023" spans="1:6" x14ac:dyDescent="0.25">
      <c r="A5023" s="6">
        <v>5022</v>
      </c>
      <c r="B5023" s="5" t="s">
        <v>15799</v>
      </c>
      <c r="C5023" s="4" t="s">
        <v>15800</v>
      </c>
      <c r="D5023" s="4" t="s">
        <v>15688</v>
      </c>
      <c r="E5023" s="7" t="s">
        <v>22</v>
      </c>
      <c r="F5023" s="8" t="s">
        <v>13470</v>
      </c>
    </row>
    <row r="5024" spans="1:6" x14ac:dyDescent="0.25">
      <c r="A5024" s="6">
        <v>5023</v>
      </c>
      <c r="B5024" s="5" t="s">
        <v>12510</v>
      </c>
      <c r="C5024" s="4" t="s">
        <v>12511</v>
      </c>
      <c r="D5024" s="4" t="s">
        <v>12512</v>
      </c>
      <c r="E5024" s="7">
        <v>12078584</v>
      </c>
      <c r="F5024" s="8" t="s">
        <v>13470</v>
      </c>
    </row>
    <row r="5025" spans="1:6" x14ac:dyDescent="0.25">
      <c r="A5025" s="6">
        <v>5024</v>
      </c>
      <c r="B5025" s="5" t="s">
        <v>12513</v>
      </c>
      <c r="C5025" s="4" t="s">
        <v>12514</v>
      </c>
      <c r="D5025" s="4" t="s">
        <v>12515</v>
      </c>
      <c r="E5025" s="7">
        <v>275739105</v>
      </c>
      <c r="F5025" s="8" t="s">
        <v>13470</v>
      </c>
    </row>
    <row r="5026" spans="1:6" x14ac:dyDescent="0.25">
      <c r="A5026" s="6">
        <v>5025</v>
      </c>
      <c r="B5026" s="5" t="s">
        <v>12516</v>
      </c>
      <c r="C5026" s="4" t="s">
        <v>12517</v>
      </c>
      <c r="D5026" s="4" t="s">
        <v>12518</v>
      </c>
      <c r="E5026" s="7">
        <v>489684</v>
      </c>
      <c r="F5026" s="8" t="s">
        <v>13470</v>
      </c>
    </row>
    <row r="5027" spans="1:6" x14ac:dyDescent="0.25">
      <c r="A5027" s="6">
        <v>5026</v>
      </c>
      <c r="B5027" s="5" t="s">
        <v>12799</v>
      </c>
      <c r="C5027" s="4" t="s">
        <v>12800</v>
      </c>
      <c r="D5027" s="4" t="s">
        <v>12518</v>
      </c>
      <c r="E5027" s="7" t="s">
        <v>22</v>
      </c>
      <c r="F5027" s="8" t="s">
        <v>13470</v>
      </c>
    </row>
    <row r="5028" spans="1:6" x14ac:dyDescent="0.25">
      <c r="A5028" s="6">
        <v>5027</v>
      </c>
      <c r="B5028" s="5" t="s">
        <v>12519</v>
      </c>
      <c r="C5028" s="4" t="s">
        <v>12520</v>
      </c>
      <c r="D5028" s="4" t="s">
        <v>12521</v>
      </c>
      <c r="E5028" s="7">
        <v>1167393</v>
      </c>
      <c r="F5028" s="8" t="s">
        <v>13470</v>
      </c>
    </row>
    <row r="5029" spans="1:6" x14ac:dyDescent="0.25">
      <c r="A5029" s="6">
        <v>5028</v>
      </c>
      <c r="B5029" s="5" t="s">
        <v>12522</v>
      </c>
      <c r="C5029" s="4" t="s">
        <v>12523</v>
      </c>
      <c r="D5029" s="4" t="s">
        <v>12524</v>
      </c>
      <c r="E5029" s="7">
        <v>21168110</v>
      </c>
      <c r="F5029" s="8" t="s">
        <v>13470</v>
      </c>
    </row>
    <row r="5030" spans="1:6" x14ac:dyDescent="0.25">
      <c r="A5030" s="6">
        <v>5029</v>
      </c>
      <c r="B5030" s="5" t="s">
        <v>12525</v>
      </c>
      <c r="C5030" s="4" t="s">
        <v>12526</v>
      </c>
      <c r="D5030" s="4" t="s">
        <v>12527</v>
      </c>
      <c r="E5030" s="7">
        <v>8186725</v>
      </c>
      <c r="F5030" s="8" t="s">
        <v>13470</v>
      </c>
    </row>
    <row r="5031" spans="1:6" x14ac:dyDescent="0.25">
      <c r="A5031" s="6">
        <v>5030</v>
      </c>
      <c r="B5031" s="5" t="s">
        <v>12528</v>
      </c>
      <c r="C5031" s="4" t="s">
        <v>12529</v>
      </c>
      <c r="D5031" s="4" t="s">
        <v>12530</v>
      </c>
      <c r="E5031" s="7">
        <v>4780975</v>
      </c>
      <c r="F5031" s="8" t="s">
        <v>13470</v>
      </c>
    </row>
    <row r="5032" spans="1:6" x14ac:dyDescent="0.25">
      <c r="A5032" s="6">
        <v>5031</v>
      </c>
      <c r="B5032" s="5" t="s">
        <v>12531</v>
      </c>
      <c r="C5032" s="4" t="s">
        <v>12532</v>
      </c>
      <c r="D5032" s="4" t="s">
        <v>12533</v>
      </c>
      <c r="E5032" s="7">
        <v>118244639</v>
      </c>
      <c r="F5032" s="8" t="s">
        <v>13470</v>
      </c>
    </row>
    <row r="5033" spans="1:6" x14ac:dyDescent="0.25">
      <c r="A5033" s="6">
        <v>5032</v>
      </c>
      <c r="B5033" s="5" t="s">
        <v>12534</v>
      </c>
      <c r="C5033" s="4" t="s">
        <v>12535</v>
      </c>
      <c r="D5033" s="4" t="s">
        <v>12536</v>
      </c>
      <c r="E5033" s="7">
        <v>32403936</v>
      </c>
      <c r="F5033" s="8" t="s">
        <v>13470</v>
      </c>
    </row>
    <row r="5034" spans="1:6" x14ac:dyDescent="0.25">
      <c r="A5034" s="6">
        <v>5033</v>
      </c>
      <c r="B5034" s="5" t="s">
        <v>12507</v>
      </c>
      <c r="C5034" s="4" t="s">
        <v>12508</v>
      </c>
      <c r="D5034" s="4" t="s">
        <v>12509</v>
      </c>
      <c r="E5034" s="7">
        <v>1176799</v>
      </c>
      <c r="F5034" s="8" t="s">
        <v>13470</v>
      </c>
    </row>
    <row r="5035" spans="1:6" x14ac:dyDescent="0.25">
      <c r="A5035" s="6">
        <v>5034</v>
      </c>
      <c r="B5035" s="5" t="s">
        <v>12537</v>
      </c>
      <c r="C5035" s="4" t="s">
        <v>12538</v>
      </c>
      <c r="D5035" s="4" t="s">
        <v>12539</v>
      </c>
      <c r="E5035" s="7">
        <v>7811070</v>
      </c>
      <c r="F5035" s="8" t="s">
        <v>13470</v>
      </c>
    </row>
    <row r="5036" spans="1:6" x14ac:dyDescent="0.25">
      <c r="A5036" s="6">
        <v>5035</v>
      </c>
      <c r="B5036" s="5" t="s">
        <v>12540</v>
      </c>
      <c r="C5036" s="4" t="s">
        <v>12541</v>
      </c>
      <c r="D5036" s="4" t="s">
        <v>12542</v>
      </c>
      <c r="E5036" s="7">
        <v>185190288</v>
      </c>
      <c r="F5036" s="8" t="s">
        <v>13470</v>
      </c>
    </row>
    <row r="5037" spans="1:6" x14ac:dyDescent="0.25">
      <c r="A5037" s="6">
        <v>5036</v>
      </c>
      <c r="B5037" s="5" t="s">
        <v>12543</v>
      </c>
      <c r="C5037" s="4" t="s">
        <v>12544</v>
      </c>
      <c r="D5037" s="4" t="s">
        <v>12545</v>
      </c>
      <c r="E5037" s="7">
        <v>645352</v>
      </c>
      <c r="F5037" s="8" t="s">
        <v>13470</v>
      </c>
    </row>
    <row r="5038" spans="1:6" x14ac:dyDescent="0.25">
      <c r="A5038" s="6">
        <v>5037</v>
      </c>
      <c r="B5038" s="5" t="s">
        <v>12801</v>
      </c>
      <c r="C5038" s="4" t="s">
        <v>12802</v>
      </c>
      <c r="D5038" s="4" t="s">
        <v>12545</v>
      </c>
      <c r="E5038" s="7" t="s">
        <v>22</v>
      </c>
      <c r="F5038" s="8" t="s">
        <v>13470</v>
      </c>
    </row>
    <row r="5039" spans="1:6" x14ac:dyDescent="0.25">
      <c r="A5039" s="6">
        <v>5038</v>
      </c>
      <c r="B5039" s="5" t="s">
        <v>12546</v>
      </c>
      <c r="C5039" s="4" t="s">
        <v>12547</v>
      </c>
      <c r="D5039" s="4" t="s">
        <v>12548</v>
      </c>
      <c r="E5039" s="7">
        <v>2886637</v>
      </c>
      <c r="F5039" s="8" t="s">
        <v>13470</v>
      </c>
    </row>
    <row r="5040" spans="1:6" x14ac:dyDescent="0.25">
      <c r="A5040" s="6">
        <v>5039</v>
      </c>
      <c r="B5040" s="5" t="s">
        <v>12549</v>
      </c>
      <c r="C5040" s="4" t="s">
        <v>12550</v>
      </c>
      <c r="D5040" s="4" t="s">
        <v>12551</v>
      </c>
      <c r="E5040" s="7">
        <v>16121379</v>
      </c>
      <c r="F5040" s="8" t="s">
        <v>13470</v>
      </c>
    </row>
    <row r="5041" spans="1:6" x14ac:dyDescent="0.25">
      <c r="A5041" s="6">
        <v>5040</v>
      </c>
      <c r="B5041" s="5" t="s">
        <v>12552</v>
      </c>
      <c r="C5041" s="4" t="s">
        <v>12553</v>
      </c>
      <c r="D5041" s="4" t="s">
        <v>12554</v>
      </c>
      <c r="E5041" s="7">
        <v>124677838</v>
      </c>
      <c r="F5041" s="8" t="s">
        <v>13470</v>
      </c>
    </row>
    <row r="5042" spans="1:6" x14ac:dyDescent="0.25">
      <c r="A5042" s="6">
        <v>5041</v>
      </c>
      <c r="B5042" s="5" t="s">
        <v>12555</v>
      </c>
      <c r="C5042" s="4" t="s">
        <v>12556</v>
      </c>
      <c r="D5042" s="4" t="s">
        <v>12557</v>
      </c>
      <c r="E5042" s="7">
        <v>146484979</v>
      </c>
      <c r="F5042" s="8" t="s">
        <v>13470</v>
      </c>
    </row>
    <row r="5043" spans="1:6" x14ac:dyDescent="0.25">
      <c r="A5043" s="6">
        <v>5042</v>
      </c>
      <c r="B5043" s="5" t="s">
        <v>13649</v>
      </c>
      <c r="C5043" s="4" t="s">
        <v>13650</v>
      </c>
      <c r="D5043" s="4" t="s">
        <v>13651</v>
      </c>
      <c r="E5043" s="7">
        <v>248222</v>
      </c>
      <c r="F5043" s="8" t="s">
        <v>13470</v>
      </c>
    </row>
    <row r="5044" spans="1:6" x14ac:dyDescent="0.25">
      <c r="A5044" s="6">
        <v>5043</v>
      </c>
      <c r="B5044" s="5" t="s">
        <v>13892</v>
      </c>
      <c r="C5044" s="4" t="s">
        <v>13893</v>
      </c>
      <c r="D5044" s="4" t="s">
        <v>13651</v>
      </c>
      <c r="E5044" s="7" t="s">
        <v>22</v>
      </c>
      <c r="F5044" s="8" t="s">
        <v>13470</v>
      </c>
    </row>
    <row r="5045" spans="1:6" x14ac:dyDescent="0.25">
      <c r="A5045" s="6">
        <v>5044</v>
      </c>
      <c r="B5045" s="5" t="s">
        <v>15375</v>
      </c>
      <c r="C5045" s="4" t="s">
        <v>15376</v>
      </c>
      <c r="D5045" s="4" t="s">
        <v>15377</v>
      </c>
      <c r="E5045" s="7">
        <v>225885</v>
      </c>
      <c r="F5045" s="8" t="s">
        <v>13470</v>
      </c>
    </row>
    <row r="5046" spans="1:6" x14ac:dyDescent="0.25">
      <c r="A5046" s="6">
        <v>5045</v>
      </c>
      <c r="B5046" s="5" t="s">
        <v>15504</v>
      </c>
      <c r="C5046" s="4" t="s">
        <v>15505</v>
      </c>
      <c r="D5046" s="4" t="s">
        <v>15377</v>
      </c>
      <c r="E5046" s="7" t="s">
        <v>22</v>
      </c>
      <c r="F5046" s="8" t="s">
        <v>13470</v>
      </c>
    </row>
    <row r="5047" spans="1:6" x14ac:dyDescent="0.25">
      <c r="A5047" s="6">
        <v>5046</v>
      </c>
      <c r="B5047" s="5" t="s">
        <v>12558</v>
      </c>
      <c r="C5047" s="4" t="s">
        <v>12559</v>
      </c>
      <c r="D5047" s="4" t="s">
        <v>12560</v>
      </c>
      <c r="E5047" s="7">
        <v>10167044</v>
      </c>
      <c r="F5047" s="8" t="s">
        <v>13470</v>
      </c>
    </row>
    <row r="5048" spans="1:6" x14ac:dyDescent="0.25">
      <c r="A5048" s="6">
        <v>5047</v>
      </c>
      <c r="B5048" s="5" t="s">
        <v>12561</v>
      </c>
      <c r="C5048" s="4" t="s">
        <v>12562</v>
      </c>
      <c r="D5048" s="4" t="s">
        <v>12563</v>
      </c>
      <c r="E5048" s="7">
        <v>1299950</v>
      </c>
      <c r="F5048" s="8" t="s">
        <v>13470</v>
      </c>
    </row>
    <row r="5049" spans="1:6" x14ac:dyDescent="0.25">
      <c r="A5049" s="6">
        <v>5048</v>
      </c>
      <c r="B5049" s="5" t="s">
        <v>12564</v>
      </c>
      <c r="C5049" s="4" t="s">
        <v>12565</v>
      </c>
      <c r="D5049" s="4" t="s">
        <v>12566</v>
      </c>
      <c r="E5049" s="7">
        <v>440117</v>
      </c>
      <c r="F5049" s="8" t="s">
        <v>13470</v>
      </c>
    </row>
    <row r="5050" spans="1:6" x14ac:dyDescent="0.25">
      <c r="A5050" s="6">
        <v>5049</v>
      </c>
      <c r="B5050" s="5" t="s">
        <v>12803</v>
      </c>
      <c r="C5050" s="4" t="s">
        <v>12804</v>
      </c>
      <c r="D5050" s="4" t="s">
        <v>12566</v>
      </c>
      <c r="E5050" s="7" t="s">
        <v>22</v>
      </c>
      <c r="F5050" s="8" t="s">
        <v>13470</v>
      </c>
    </row>
    <row r="5051" spans="1:6" x14ac:dyDescent="0.25">
      <c r="A5051" s="6">
        <v>5050</v>
      </c>
      <c r="B5051" s="5" t="s">
        <v>12567</v>
      </c>
      <c r="C5051" s="4" t="s">
        <v>12568</v>
      </c>
      <c r="D5051" s="4" t="s">
        <v>12569</v>
      </c>
      <c r="E5051" s="7">
        <v>5313434</v>
      </c>
      <c r="F5051" s="8" t="s">
        <v>13470</v>
      </c>
    </row>
    <row r="5052" spans="1:6" x14ac:dyDescent="0.25">
      <c r="A5052" s="6">
        <v>5051</v>
      </c>
      <c r="B5052" s="5" t="s">
        <v>12570</v>
      </c>
      <c r="C5052" s="4" t="s">
        <v>12571</v>
      </c>
      <c r="D5052" s="4" t="s">
        <v>12572</v>
      </c>
      <c r="E5052" s="7">
        <v>19210621</v>
      </c>
      <c r="F5052" s="8" t="s">
        <v>13470</v>
      </c>
    </row>
    <row r="5053" spans="1:6" x14ac:dyDescent="0.25">
      <c r="A5053" s="6">
        <v>5052</v>
      </c>
      <c r="B5053" s="5" t="s">
        <v>12573</v>
      </c>
      <c r="C5053" s="4" t="s">
        <v>12574</v>
      </c>
      <c r="D5053" s="4" t="s">
        <v>12575</v>
      </c>
      <c r="E5053" s="7">
        <v>84950127</v>
      </c>
      <c r="F5053" s="8" t="s">
        <v>13470</v>
      </c>
    </row>
    <row r="5054" spans="1:6" x14ac:dyDescent="0.25">
      <c r="A5054" s="6">
        <v>5053</v>
      </c>
      <c r="B5054" s="5" t="s">
        <v>12576</v>
      </c>
      <c r="C5054" s="4" t="s">
        <v>12577</v>
      </c>
      <c r="D5054" s="4" t="s">
        <v>12578</v>
      </c>
      <c r="E5054" s="7">
        <v>17590055</v>
      </c>
      <c r="F5054" s="8" t="s">
        <v>13470</v>
      </c>
    </row>
    <row r="5055" spans="1:6" x14ac:dyDescent="0.25">
      <c r="A5055" s="6">
        <v>5054</v>
      </c>
      <c r="B5055" s="5" t="s">
        <v>14462</v>
      </c>
      <c r="C5055" s="4" t="s">
        <v>14463</v>
      </c>
      <c r="D5055" s="4" t="s">
        <v>14464</v>
      </c>
      <c r="E5055" s="7">
        <v>12719589</v>
      </c>
      <c r="F5055" s="8" t="s">
        <v>13470</v>
      </c>
    </row>
    <row r="5056" spans="1:6" x14ac:dyDescent="0.25">
      <c r="A5056" s="6">
        <v>5055</v>
      </c>
      <c r="B5056" s="5" t="s">
        <v>15378</v>
      </c>
      <c r="C5056" s="4" t="s">
        <v>15379</v>
      </c>
      <c r="D5056" s="4" t="s">
        <v>15380</v>
      </c>
      <c r="E5056" s="7">
        <v>142887</v>
      </c>
      <c r="F5056" s="8" t="s">
        <v>13470</v>
      </c>
    </row>
    <row r="5057" spans="1:6" x14ac:dyDescent="0.25">
      <c r="A5057" s="6">
        <v>5056</v>
      </c>
      <c r="B5057" s="5" t="s">
        <v>12579</v>
      </c>
      <c r="C5057" s="4" t="s">
        <v>12580</v>
      </c>
      <c r="D5057" s="4" t="s">
        <v>12581</v>
      </c>
      <c r="E5057" s="7">
        <v>621655</v>
      </c>
      <c r="F5057" s="8" t="s">
        <v>13470</v>
      </c>
    </row>
    <row r="5058" spans="1:6" x14ac:dyDescent="0.25">
      <c r="A5058" s="6">
        <v>5057</v>
      </c>
      <c r="B5058" s="5" t="s">
        <v>12582</v>
      </c>
      <c r="C5058" s="4" t="s">
        <v>12583</v>
      </c>
      <c r="D5058" s="4" t="s">
        <v>12584</v>
      </c>
      <c r="E5058" s="7">
        <v>182603134</v>
      </c>
      <c r="F5058" s="8" t="s">
        <v>13470</v>
      </c>
    </row>
    <row r="5059" spans="1:6" x14ac:dyDescent="0.25">
      <c r="A5059" s="6">
        <v>5058</v>
      </c>
      <c r="B5059" s="5" t="s">
        <v>12588</v>
      </c>
      <c r="C5059" s="4" t="s">
        <v>12589</v>
      </c>
      <c r="D5059" s="4" t="s">
        <v>12590</v>
      </c>
      <c r="E5059" s="7">
        <v>8947168</v>
      </c>
      <c r="F5059" s="8" t="s">
        <v>13470</v>
      </c>
    </row>
    <row r="5060" spans="1:6" x14ac:dyDescent="0.25">
      <c r="A5060" s="6">
        <v>5059</v>
      </c>
      <c r="B5060" s="5" t="s">
        <v>12585</v>
      </c>
      <c r="C5060" s="4" t="s">
        <v>12586</v>
      </c>
      <c r="D5060" s="4" t="s">
        <v>12587</v>
      </c>
      <c r="E5060" s="7">
        <v>6931073</v>
      </c>
      <c r="F5060" s="8" t="s">
        <v>13470</v>
      </c>
    </row>
    <row r="5061" spans="1:6" x14ac:dyDescent="0.25">
      <c r="A5061" s="6">
        <v>5060</v>
      </c>
      <c r="B5061" s="5" t="s">
        <v>12591</v>
      </c>
      <c r="C5061" s="4" t="s">
        <v>12592</v>
      </c>
      <c r="D5061" s="4" t="s">
        <v>12593</v>
      </c>
      <c r="E5061" s="7">
        <v>28091440</v>
      </c>
      <c r="F5061" s="8" t="s">
        <v>13470</v>
      </c>
    </row>
    <row r="5062" spans="1:6" x14ac:dyDescent="0.25">
      <c r="A5062" s="6">
        <v>5061</v>
      </c>
      <c r="B5062" s="5" t="s">
        <v>12594</v>
      </c>
      <c r="C5062" s="4" t="s">
        <v>12595</v>
      </c>
      <c r="D5062" s="4" t="s">
        <v>12596</v>
      </c>
      <c r="E5062" s="7">
        <v>103413618</v>
      </c>
      <c r="F5062" s="8" t="s">
        <v>13470</v>
      </c>
    </row>
    <row r="5063" spans="1:6" x14ac:dyDescent="0.25">
      <c r="A5063" s="6">
        <v>5062</v>
      </c>
      <c r="B5063" s="5" t="s">
        <v>13654</v>
      </c>
      <c r="C5063" s="4" t="s">
        <v>13655</v>
      </c>
      <c r="D5063" s="4" t="s">
        <v>13656</v>
      </c>
      <c r="E5063" s="7">
        <v>177512</v>
      </c>
      <c r="F5063" s="8" t="s">
        <v>13470</v>
      </c>
    </row>
    <row r="5064" spans="1:6" x14ac:dyDescent="0.25">
      <c r="A5064" s="6">
        <v>5063</v>
      </c>
      <c r="B5064" s="5" t="s">
        <v>13894</v>
      </c>
      <c r="C5064" s="4" t="s">
        <v>13895</v>
      </c>
      <c r="D5064" s="4" t="s">
        <v>13656</v>
      </c>
      <c r="E5064" s="7" t="s">
        <v>22</v>
      </c>
      <c r="F5064" s="8" t="s">
        <v>13470</v>
      </c>
    </row>
    <row r="5065" spans="1:6" x14ac:dyDescent="0.25">
      <c r="A5065" s="6">
        <v>5064</v>
      </c>
      <c r="B5065" s="5" t="s">
        <v>12597</v>
      </c>
      <c r="C5065" s="4" t="s">
        <v>12598</v>
      </c>
      <c r="D5065" s="4" t="s">
        <v>12599</v>
      </c>
      <c r="E5065" s="7">
        <v>24935087</v>
      </c>
      <c r="F5065" s="8" t="s">
        <v>13470</v>
      </c>
    </row>
    <row r="5066" spans="1:6" x14ac:dyDescent="0.25">
      <c r="A5066" s="6">
        <v>5065</v>
      </c>
      <c r="B5066" s="5" t="s">
        <v>12600</v>
      </c>
      <c r="C5066" s="4" t="s">
        <v>12601</v>
      </c>
      <c r="D5066" s="4" t="s">
        <v>12602</v>
      </c>
      <c r="E5066" s="7">
        <v>14709741</v>
      </c>
      <c r="F5066" s="8" t="s">
        <v>13470</v>
      </c>
    </row>
    <row r="5067" spans="1:6" x14ac:dyDescent="0.25">
      <c r="A5067" s="6">
        <v>5066</v>
      </c>
      <c r="B5067" s="5" t="s">
        <v>15381</v>
      </c>
      <c r="C5067" s="4" t="s">
        <v>15382</v>
      </c>
      <c r="D5067" s="4" t="s">
        <v>15383</v>
      </c>
      <c r="E5067" s="7">
        <v>220945</v>
      </c>
      <c r="F5067" s="8" t="s">
        <v>13470</v>
      </c>
    </row>
    <row r="5068" spans="1:6" x14ac:dyDescent="0.25">
      <c r="A5068" s="6">
        <v>5067</v>
      </c>
      <c r="B5068" s="5" t="s">
        <v>15506</v>
      </c>
      <c r="C5068" s="4" t="s">
        <v>15507</v>
      </c>
      <c r="D5068" s="4" t="s">
        <v>15383</v>
      </c>
      <c r="E5068" s="7" t="s">
        <v>22</v>
      </c>
      <c r="F5068" s="8" t="s">
        <v>13470</v>
      </c>
    </row>
    <row r="5069" spans="1:6" x14ac:dyDescent="0.25">
      <c r="A5069" s="6">
        <v>5068</v>
      </c>
      <c r="B5069" s="5" t="s">
        <v>12603</v>
      </c>
      <c r="C5069" s="4" t="s">
        <v>12604</v>
      </c>
      <c r="D5069" s="4" t="s">
        <v>12605</v>
      </c>
      <c r="E5069" s="7">
        <v>1834222</v>
      </c>
      <c r="F5069" s="8" t="s">
        <v>13470</v>
      </c>
    </row>
    <row r="5070" spans="1:6" x14ac:dyDescent="0.25">
      <c r="A5070" s="6">
        <v>5069</v>
      </c>
      <c r="B5070" s="5" t="s">
        <v>12606</v>
      </c>
      <c r="C5070" s="4" t="s">
        <v>12607</v>
      </c>
      <c r="D5070" s="4" t="s">
        <v>12608</v>
      </c>
      <c r="E5070" s="7">
        <v>2869606</v>
      </c>
      <c r="F5070" s="8" t="s">
        <v>13470</v>
      </c>
    </row>
    <row r="5071" spans="1:6" x14ac:dyDescent="0.25">
      <c r="A5071" s="6">
        <v>5070</v>
      </c>
      <c r="B5071" s="5" t="s">
        <v>14006</v>
      </c>
      <c r="C5071" s="4" t="s">
        <v>14007</v>
      </c>
      <c r="D5071" s="4" t="s">
        <v>14008</v>
      </c>
      <c r="E5071" s="7">
        <v>169724</v>
      </c>
      <c r="F5071" s="8" t="s">
        <v>13470</v>
      </c>
    </row>
    <row r="5072" spans="1:6" x14ac:dyDescent="0.25">
      <c r="A5072" s="6">
        <v>5071</v>
      </c>
      <c r="B5072" s="5" t="s">
        <v>14009</v>
      </c>
      <c r="C5072" s="4" t="s">
        <v>14010</v>
      </c>
      <c r="D5072" s="4" t="s">
        <v>14008</v>
      </c>
      <c r="E5072" s="7" t="s">
        <v>22</v>
      </c>
      <c r="F5072" s="8" t="s">
        <v>13470</v>
      </c>
    </row>
    <row r="5073" spans="1:6" x14ac:dyDescent="0.25">
      <c r="A5073" s="6">
        <v>5072</v>
      </c>
      <c r="B5073" s="5" t="s">
        <v>14003</v>
      </c>
      <c r="C5073" s="4" t="s">
        <v>14004</v>
      </c>
      <c r="D5073" s="4" t="s">
        <v>14005</v>
      </c>
      <c r="E5073" s="7">
        <v>86875762</v>
      </c>
      <c r="F5073" s="8" t="s">
        <v>13470</v>
      </c>
    </row>
    <row r="5074" spans="1:6" x14ac:dyDescent="0.25">
      <c r="A5074" s="6">
        <v>5073</v>
      </c>
      <c r="B5074" s="5" t="s">
        <v>13330</v>
      </c>
      <c r="C5074" s="4" t="s">
        <v>13331</v>
      </c>
      <c r="D5074" s="4" t="s">
        <v>13332</v>
      </c>
      <c r="E5074" s="7">
        <v>3821278</v>
      </c>
      <c r="F5074" s="8" t="s">
        <v>13470</v>
      </c>
    </row>
    <row r="5075" spans="1:6" x14ac:dyDescent="0.25">
      <c r="A5075" s="6">
        <v>5074</v>
      </c>
      <c r="B5075" s="5" t="s">
        <v>12609</v>
      </c>
      <c r="C5075" s="4" t="s">
        <v>12610</v>
      </c>
      <c r="D5075" s="4" t="s">
        <v>12611</v>
      </c>
      <c r="E5075" s="7">
        <v>99911996</v>
      </c>
      <c r="F5075" s="8" t="s">
        <v>13470</v>
      </c>
    </row>
    <row r="5076" spans="1:6" x14ac:dyDescent="0.25">
      <c r="A5076" s="6">
        <v>5075</v>
      </c>
      <c r="B5076" s="5" t="s">
        <v>12612</v>
      </c>
      <c r="C5076" s="4" t="s">
        <v>12613</v>
      </c>
      <c r="D5076" s="4" t="s">
        <v>12614</v>
      </c>
      <c r="E5076" s="7">
        <v>139758935</v>
      </c>
      <c r="F5076" s="8" t="s">
        <v>13470</v>
      </c>
    </row>
    <row r="5077" spans="1:6" x14ac:dyDescent="0.25">
      <c r="A5077" s="6">
        <v>5076</v>
      </c>
      <c r="B5077" s="5" t="s">
        <v>12615</v>
      </c>
      <c r="C5077" s="4" t="s">
        <v>12616</v>
      </c>
      <c r="D5077" s="4" t="s">
        <v>12617</v>
      </c>
      <c r="E5077" s="7">
        <v>482577</v>
      </c>
      <c r="F5077" s="8" t="s">
        <v>13470</v>
      </c>
    </row>
    <row r="5078" spans="1:6" x14ac:dyDescent="0.25">
      <c r="A5078" s="6">
        <v>5077</v>
      </c>
      <c r="B5078" s="5" t="s">
        <v>12615</v>
      </c>
      <c r="C5078" s="4" t="s">
        <v>12805</v>
      </c>
      <c r="D5078" s="4" t="s">
        <v>12617</v>
      </c>
      <c r="E5078" s="7" t="s">
        <v>22</v>
      </c>
      <c r="F5078" s="8" t="s">
        <v>13470</v>
      </c>
    </row>
    <row r="5079" spans="1:6" x14ac:dyDescent="0.25">
      <c r="A5079" s="6">
        <v>5078</v>
      </c>
      <c r="B5079" s="5" t="s">
        <v>12618</v>
      </c>
      <c r="C5079" s="4" t="s">
        <v>12619</v>
      </c>
      <c r="D5079" s="4" t="s">
        <v>12620</v>
      </c>
      <c r="E5079" s="7">
        <v>623793</v>
      </c>
      <c r="F5079" s="8" t="s">
        <v>13470</v>
      </c>
    </row>
    <row r="5080" spans="1:6" x14ac:dyDescent="0.25">
      <c r="A5080" s="6">
        <v>5079</v>
      </c>
      <c r="B5080" s="5" t="s">
        <v>12618</v>
      </c>
      <c r="C5080" s="4" t="s">
        <v>12806</v>
      </c>
      <c r="D5080" s="4" t="s">
        <v>12620</v>
      </c>
      <c r="E5080" s="7" t="s">
        <v>22</v>
      </c>
      <c r="F5080" s="8" t="s">
        <v>13470</v>
      </c>
    </row>
    <row r="5081" spans="1:6" x14ac:dyDescent="0.25">
      <c r="A5081" s="6">
        <v>5080</v>
      </c>
      <c r="B5081" s="5" t="s">
        <v>12621</v>
      </c>
      <c r="C5081" s="4" t="s">
        <v>12622</v>
      </c>
      <c r="D5081" s="4" t="s">
        <v>12623</v>
      </c>
      <c r="E5081" s="7">
        <v>12700588</v>
      </c>
      <c r="F5081" s="8" t="s">
        <v>13470</v>
      </c>
    </row>
    <row r="5082" spans="1:6" x14ac:dyDescent="0.25">
      <c r="A5082" s="6">
        <v>5081</v>
      </c>
      <c r="B5082" s="5" t="s">
        <v>13261</v>
      </c>
      <c r="C5082" s="4" t="s">
        <v>13262</v>
      </c>
      <c r="D5082" s="4" t="s">
        <v>13263</v>
      </c>
      <c r="E5082" s="7">
        <v>173998314</v>
      </c>
      <c r="F5082" s="8" t="s">
        <v>13470</v>
      </c>
    </row>
    <row r="5083" spans="1:6" x14ac:dyDescent="0.25">
      <c r="A5083" s="6">
        <v>5082</v>
      </c>
      <c r="B5083" s="5" t="s">
        <v>13264</v>
      </c>
      <c r="C5083" s="4" t="s">
        <v>13265</v>
      </c>
      <c r="D5083" s="4" t="s">
        <v>13266</v>
      </c>
      <c r="E5083" s="7">
        <v>540802</v>
      </c>
      <c r="F5083" s="8" t="s">
        <v>13470</v>
      </c>
    </row>
    <row r="5084" spans="1:6" x14ac:dyDescent="0.25">
      <c r="A5084" s="6">
        <v>5083</v>
      </c>
      <c r="B5084" s="5" t="s">
        <v>13303</v>
      </c>
      <c r="C5084" s="4" t="s">
        <v>13304</v>
      </c>
      <c r="D5084" s="4" t="s">
        <v>13266</v>
      </c>
      <c r="E5084" s="7" t="s">
        <v>22</v>
      </c>
      <c r="F5084" s="8" t="s">
        <v>13470</v>
      </c>
    </row>
    <row r="5085" spans="1:6" x14ac:dyDescent="0.25">
      <c r="A5085" s="6">
        <v>5084</v>
      </c>
      <c r="B5085" s="5" t="s">
        <v>12624</v>
      </c>
      <c r="C5085" s="4" t="s">
        <v>12625</v>
      </c>
      <c r="D5085" s="4" t="s">
        <v>12626</v>
      </c>
      <c r="E5085" s="7">
        <v>46965821</v>
      </c>
      <c r="F5085" s="8" t="s">
        <v>13470</v>
      </c>
    </row>
    <row r="5086" spans="1:6" x14ac:dyDescent="0.25">
      <c r="A5086" s="6">
        <v>5085</v>
      </c>
      <c r="B5086" s="5" t="s">
        <v>12627</v>
      </c>
      <c r="C5086" s="4" t="s">
        <v>12628</v>
      </c>
      <c r="D5086" s="4" t="s">
        <v>12629</v>
      </c>
      <c r="E5086" s="7">
        <v>2947699</v>
      </c>
      <c r="F5086" s="8" t="s">
        <v>13470</v>
      </c>
    </row>
    <row r="5087" spans="1:6" x14ac:dyDescent="0.25">
      <c r="A5087" s="6">
        <v>5086</v>
      </c>
      <c r="B5087" s="5" t="s">
        <v>12807</v>
      </c>
      <c r="C5087" s="4" t="s">
        <v>12808</v>
      </c>
      <c r="D5087" s="4" t="s">
        <v>12629</v>
      </c>
      <c r="E5087" s="7" t="s">
        <v>22</v>
      </c>
      <c r="F5087" s="8" t="s">
        <v>13470</v>
      </c>
    </row>
    <row r="5088" spans="1:6" x14ac:dyDescent="0.25">
      <c r="A5088" s="6">
        <v>5087</v>
      </c>
      <c r="B5088" s="5" t="s">
        <v>12630</v>
      </c>
      <c r="C5088" s="4" t="s">
        <v>12631</v>
      </c>
      <c r="D5088" s="4" t="s">
        <v>12632</v>
      </c>
      <c r="E5088" s="7">
        <v>472113</v>
      </c>
      <c r="F5088" s="8" t="s">
        <v>13470</v>
      </c>
    </row>
    <row r="5089" spans="1:6" x14ac:dyDescent="0.25">
      <c r="A5089" s="6">
        <v>5088</v>
      </c>
      <c r="B5089" s="5" t="s">
        <v>12809</v>
      </c>
      <c r="C5089" s="4" t="s">
        <v>12810</v>
      </c>
      <c r="D5089" s="4" t="s">
        <v>12632</v>
      </c>
      <c r="E5089" s="7" t="s">
        <v>22</v>
      </c>
      <c r="F5089" s="8" t="s">
        <v>13470</v>
      </c>
    </row>
    <row r="5090" spans="1:6" x14ac:dyDescent="0.25">
      <c r="A5090" s="6">
        <v>5089</v>
      </c>
      <c r="B5090" s="5" t="s">
        <v>12633</v>
      </c>
      <c r="C5090" s="4" t="s">
        <v>12634</v>
      </c>
      <c r="D5090" s="4" t="s">
        <v>12635</v>
      </c>
      <c r="E5090" s="7">
        <v>711769529</v>
      </c>
      <c r="F5090" s="8" t="s">
        <v>13470</v>
      </c>
    </row>
    <row r="5091" spans="1:6" x14ac:dyDescent="0.25">
      <c r="A5091" s="6">
        <v>5090</v>
      </c>
      <c r="B5091" s="5" t="s">
        <v>13657</v>
      </c>
      <c r="C5091" s="4" t="s">
        <v>13658</v>
      </c>
      <c r="D5091" s="4" t="s">
        <v>13659</v>
      </c>
      <c r="E5091" s="7">
        <v>25389705</v>
      </c>
      <c r="F5091" s="8" t="s">
        <v>13470</v>
      </c>
    </row>
    <row r="5092" spans="1:6" x14ac:dyDescent="0.25">
      <c r="A5092" s="6">
        <v>5091</v>
      </c>
      <c r="B5092" s="5" t="s">
        <v>14530</v>
      </c>
      <c r="C5092" s="4" t="s">
        <v>14531</v>
      </c>
      <c r="D5092" s="4" t="s">
        <v>14532</v>
      </c>
      <c r="E5092" s="7">
        <v>106827468</v>
      </c>
      <c r="F5092" s="8" t="s">
        <v>13470</v>
      </c>
    </row>
    <row r="5093" spans="1:6" x14ac:dyDescent="0.25">
      <c r="A5093" s="6">
        <v>5092</v>
      </c>
      <c r="B5093" s="5" t="s">
        <v>14533</v>
      </c>
      <c r="C5093" s="4" t="s">
        <v>14534</v>
      </c>
      <c r="D5093" s="4" t="s">
        <v>14535</v>
      </c>
      <c r="E5093" s="7">
        <v>324908</v>
      </c>
      <c r="F5093" s="8" t="s">
        <v>13470</v>
      </c>
    </row>
    <row r="5094" spans="1:6" x14ac:dyDescent="0.25">
      <c r="A5094" s="6">
        <v>5093</v>
      </c>
      <c r="B5094" s="5" t="s">
        <v>14536</v>
      </c>
      <c r="C5094" s="4" t="s">
        <v>14537</v>
      </c>
      <c r="D5094" s="4" t="s">
        <v>14535</v>
      </c>
      <c r="E5094" s="7" t="s">
        <v>22</v>
      </c>
      <c r="F5094" s="8" t="s">
        <v>13470</v>
      </c>
    </row>
    <row r="5095" spans="1:6" x14ac:dyDescent="0.25">
      <c r="A5095" s="6">
        <v>5094</v>
      </c>
      <c r="B5095" s="5" t="s">
        <v>12636</v>
      </c>
      <c r="C5095" s="4" t="s">
        <v>12637</v>
      </c>
      <c r="D5095" s="4" t="s">
        <v>12638</v>
      </c>
      <c r="E5095" s="7">
        <v>235427</v>
      </c>
      <c r="F5095" s="8" t="s">
        <v>13470</v>
      </c>
    </row>
    <row r="5096" spans="1:6" x14ac:dyDescent="0.25">
      <c r="A5096" s="6">
        <v>5095</v>
      </c>
      <c r="B5096" s="5" t="s">
        <v>12811</v>
      </c>
      <c r="C5096" s="4" t="s">
        <v>12812</v>
      </c>
      <c r="D5096" s="4" t="s">
        <v>12638</v>
      </c>
      <c r="E5096" s="7" t="s">
        <v>22</v>
      </c>
      <c r="F5096" s="8" t="s">
        <v>13470</v>
      </c>
    </row>
    <row r="5097" spans="1:6" x14ac:dyDescent="0.25">
      <c r="A5097" s="6">
        <v>5096</v>
      </c>
      <c r="B5097" s="5" t="s">
        <v>12639</v>
      </c>
      <c r="C5097" s="4" t="s">
        <v>12640</v>
      </c>
      <c r="D5097" s="4" t="s">
        <v>12641</v>
      </c>
      <c r="E5097" s="7">
        <v>5761572</v>
      </c>
      <c r="F5097" s="8" t="s">
        <v>13470</v>
      </c>
    </row>
    <row r="5098" spans="1:6" x14ac:dyDescent="0.25">
      <c r="A5098" s="6">
        <v>5097</v>
      </c>
      <c r="B5098" s="5" t="s">
        <v>12642</v>
      </c>
      <c r="C5098" s="4" t="s">
        <v>12643</v>
      </c>
      <c r="D5098" s="4" t="s">
        <v>12644</v>
      </c>
      <c r="E5098" s="7">
        <v>43685965</v>
      </c>
      <c r="F5098" s="8" t="s">
        <v>13470</v>
      </c>
    </row>
    <row r="5099" spans="1:6" x14ac:dyDescent="0.25">
      <c r="A5099" s="6">
        <v>5098</v>
      </c>
      <c r="B5099" s="5" t="s">
        <v>12645</v>
      </c>
      <c r="C5099" s="4" t="s">
        <v>12646</v>
      </c>
      <c r="D5099" s="4" t="s">
        <v>12647</v>
      </c>
      <c r="E5099" s="7">
        <v>193375144</v>
      </c>
      <c r="F5099" s="8" t="s">
        <v>13470</v>
      </c>
    </row>
    <row r="5100" spans="1:6" x14ac:dyDescent="0.25">
      <c r="A5100" s="6">
        <v>5099</v>
      </c>
      <c r="B5100" s="5" t="s">
        <v>12648</v>
      </c>
      <c r="C5100" s="4" t="s">
        <v>12649</v>
      </c>
      <c r="D5100" s="4" t="s">
        <v>12650</v>
      </c>
      <c r="E5100" s="7">
        <v>7069391</v>
      </c>
      <c r="F5100" s="8" t="s">
        <v>13470</v>
      </c>
    </row>
    <row r="5101" spans="1:6" x14ac:dyDescent="0.25">
      <c r="A5101" s="6">
        <v>5100</v>
      </c>
      <c r="B5101" s="5" t="s">
        <v>13660</v>
      </c>
      <c r="C5101" s="4" t="s">
        <v>13661</v>
      </c>
      <c r="D5101" s="4" t="s">
        <v>13662</v>
      </c>
      <c r="E5101" s="7">
        <v>246941851</v>
      </c>
      <c r="F5101" s="8" t="s">
        <v>13470</v>
      </c>
    </row>
    <row r="5102" spans="1:6" x14ac:dyDescent="0.25">
      <c r="A5102" s="6">
        <v>5101</v>
      </c>
      <c r="B5102" s="5" t="s">
        <v>13663</v>
      </c>
      <c r="C5102" s="4" t="s">
        <v>13664</v>
      </c>
      <c r="D5102" s="4" t="s">
        <v>13665</v>
      </c>
      <c r="E5102" s="7">
        <v>1190142</v>
      </c>
      <c r="F5102" s="8" t="s">
        <v>13470</v>
      </c>
    </row>
    <row r="5103" spans="1:6" x14ac:dyDescent="0.25">
      <c r="A5103" s="6">
        <v>5102</v>
      </c>
      <c r="B5103" s="5" t="s">
        <v>13896</v>
      </c>
      <c r="C5103" s="4" t="s">
        <v>13897</v>
      </c>
      <c r="D5103" s="4" t="s">
        <v>13665</v>
      </c>
      <c r="E5103" s="7" t="s">
        <v>22</v>
      </c>
      <c r="F5103" s="8" t="s">
        <v>13470</v>
      </c>
    </row>
    <row r="5104" spans="1:6" x14ac:dyDescent="0.25">
      <c r="A5104" s="6">
        <v>5103</v>
      </c>
      <c r="B5104" s="5" t="s">
        <v>13666</v>
      </c>
      <c r="C5104" s="4" t="s">
        <v>13667</v>
      </c>
      <c r="D5104" s="4" t="s">
        <v>13668</v>
      </c>
      <c r="E5104" s="7">
        <v>587873</v>
      </c>
      <c r="F5104" s="8" t="s">
        <v>13470</v>
      </c>
    </row>
    <row r="5105" spans="1:6" x14ac:dyDescent="0.25">
      <c r="A5105" s="6">
        <v>5104</v>
      </c>
      <c r="B5105" s="5" t="s">
        <v>13898</v>
      </c>
      <c r="C5105" s="4" t="s">
        <v>13899</v>
      </c>
      <c r="D5105" s="4" t="s">
        <v>13668</v>
      </c>
      <c r="E5105" s="7" t="s">
        <v>22</v>
      </c>
      <c r="F5105" s="8" t="s">
        <v>13470</v>
      </c>
    </row>
    <row r="5106" spans="1:6" x14ac:dyDescent="0.25">
      <c r="A5106" s="6">
        <v>5105</v>
      </c>
      <c r="B5106" s="5" t="s">
        <v>13669</v>
      </c>
      <c r="C5106" s="4" t="s">
        <v>13670</v>
      </c>
      <c r="D5106" s="4" t="s">
        <v>13671</v>
      </c>
      <c r="E5106" s="7">
        <v>123792797</v>
      </c>
      <c r="F5106" s="8" t="s">
        <v>13470</v>
      </c>
    </row>
    <row r="5107" spans="1:6" x14ac:dyDescent="0.25">
      <c r="A5107" s="6">
        <v>5106</v>
      </c>
      <c r="B5107" s="5" t="s">
        <v>14825</v>
      </c>
      <c r="C5107" s="4" t="s">
        <v>14826</v>
      </c>
      <c r="D5107" s="4" t="s">
        <v>14827</v>
      </c>
      <c r="E5107" s="7">
        <v>2206373</v>
      </c>
      <c r="F5107" s="8" t="s">
        <v>13470</v>
      </c>
    </row>
    <row r="5108" spans="1:6" x14ac:dyDescent="0.25">
      <c r="A5108" s="6">
        <v>5107</v>
      </c>
      <c r="B5108" s="5" t="s">
        <v>14834</v>
      </c>
      <c r="C5108" s="4" t="s">
        <v>14835</v>
      </c>
      <c r="D5108" s="4" t="s">
        <v>14836</v>
      </c>
      <c r="E5108" s="7">
        <v>6971315</v>
      </c>
      <c r="F5108" s="8" t="s">
        <v>13470</v>
      </c>
    </row>
    <row r="5109" spans="1:6" x14ac:dyDescent="0.25">
      <c r="A5109" s="6">
        <v>5108</v>
      </c>
      <c r="B5109" s="5" t="s">
        <v>13672</v>
      </c>
      <c r="C5109" s="4" t="s">
        <v>13673</v>
      </c>
      <c r="D5109" s="4" t="s">
        <v>13674</v>
      </c>
      <c r="E5109" s="7">
        <v>18249324</v>
      </c>
      <c r="F5109" s="8" t="s">
        <v>13470</v>
      </c>
    </row>
    <row r="5110" spans="1:6" x14ac:dyDescent="0.25">
      <c r="A5110" s="6">
        <v>5109</v>
      </c>
      <c r="B5110" s="5" t="s">
        <v>15689</v>
      </c>
      <c r="C5110" s="4" t="s">
        <v>15690</v>
      </c>
      <c r="D5110" s="4" t="s">
        <v>15691</v>
      </c>
      <c r="E5110" s="7">
        <v>150996</v>
      </c>
      <c r="F5110" s="8" t="s">
        <v>13470</v>
      </c>
    </row>
    <row r="5111" spans="1:6" x14ac:dyDescent="0.25">
      <c r="A5111" s="6">
        <v>5110</v>
      </c>
      <c r="B5111" s="5" t="s">
        <v>15801</v>
      </c>
      <c r="C5111" s="4" t="s">
        <v>15802</v>
      </c>
      <c r="D5111" s="4" t="s">
        <v>15691</v>
      </c>
      <c r="E5111" s="7" t="s">
        <v>22</v>
      </c>
      <c r="F5111" s="8" t="s">
        <v>13470</v>
      </c>
    </row>
    <row r="5112" spans="1:6" x14ac:dyDescent="0.25">
      <c r="A5112" s="6">
        <v>5111</v>
      </c>
      <c r="B5112" s="5" t="s">
        <v>13675</v>
      </c>
      <c r="C5112" s="4" t="s">
        <v>13676</v>
      </c>
      <c r="D5112" s="4" t="s">
        <v>13677</v>
      </c>
      <c r="E5112" s="7">
        <v>6331633</v>
      </c>
      <c r="F5112" s="8" t="s">
        <v>13470</v>
      </c>
    </row>
    <row r="5113" spans="1:6" x14ac:dyDescent="0.25">
      <c r="A5113" s="6">
        <v>5112</v>
      </c>
      <c r="B5113" s="5" t="s">
        <v>14511</v>
      </c>
      <c r="C5113" s="4" t="s">
        <v>14512</v>
      </c>
      <c r="D5113" s="4" t="s">
        <v>14513</v>
      </c>
      <c r="E5113" s="7">
        <v>4907901</v>
      </c>
      <c r="F5113" s="8" t="s">
        <v>13470</v>
      </c>
    </row>
    <row r="5114" spans="1:6" x14ac:dyDescent="0.25">
      <c r="A5114" s="6">
        <v>5113</v>
      </c>
      <c r="B5114" s="5" t="s">
        <v>13267</v>
      </c>
      <c r="C5114" s="4" t="s">
        <v>13268</v>
      </c>
      <c r="D5114" s="4" t="s">
        <v>13269</v>
      </c>
      <c r="E5114" s="7">
        <v>21745606</v>
      </c>
      <c r="F5114" s="8" t="s">
        <v>13470</v>
      </c>
    </row>
    <row r="5115" spans="1:6" x14ac:dyDescent="0.25">
      <c r="A5115" s="6">
        <v>5114</v>
      </c>
      <c r="B5115" s="5" t="s">
        <v>13270</v>
      </c>
      <c r="C5115" s="4" t="s">
        <v>13271</v>
      </c>
      <c r="D5115" s="4" t="s">
        <v>13272</v>
      </c>
      <c r="E5115" s="7">
        <v>37940436</v>
      </c>
      <c r="F5115" s="8" t="s">
        <v>13470</v>
      </c>
    </row>
    <row r="5116" spans="1:6" x14ac:dyDescent="0.25">
      <c r="A5116" s="6">
        <v>5115</v>
      </c>
      <c r="B5116" s="5" t="s">
        <v>15384</v>
      </c>
      <c r="C5116" s="4" t="s">
        <v>15385</v>
      </c>
      <c r="D5116" s="4" t="s">
        <v>15386</v>
      </c>
      <c r="E5116" s="7">
        <v>161720</v>
      </c>
      <c r="F5116" s="8" t="s">
        <v>13470</v>
      </c>
    </row>
    <row r="5117" spans="1:6" x14ac:dyDescent="0.25">
      <c r="A5117" s="6">
        <v>5116</v>
      </c>
      <c r="B5117" s="5" t="s">
        <v>15508</v>
      </c>
      <c r="C5117" s="4" t="s">
        <v>15509</v>
      </c>
      <c r="D5117" s="4" t="s">
        <v>15386</v>
      </c>
      <c r="E5117" s="7" t="s">
        <v>22</v>
      </c>
      <c r="F5117" s="8" t="s">
        <v>13470</v>
      </c>
    </row>
    <row r="5118" spans="1:6" x14ac:dyDescent="0.25">
      <c r="A5118" s="6">
        <v>5117</v>
      </c>
      <c r="B5118" s="5" t="s">
        <v>13273</v>
      </c>
      <c r="C5118" s="4" t="s">
        <v>13274</v>
      </c>
      <c r="D5118" s="4" t="s">
        <v>13275</v>
      </c>
      <c r="E5118" s="7">
        <v>247789</v>
      </c>
      <c r="F5118" s="8" t="s">
        <v>13470</v>
      </c>
    </row>
    <row r="5119" spans="1:6" x14ac:dyDescent="0.25">
      <c r="A5119" s="6">
        <v>5118</v>
      </c>
      <c r="B5119" s="5" t="s">
        <v>13273</v>
      </c>
      <c r="C5119" s="4" t="s">
        <v>13305</v>
      </c>
      <c r="D5119" s="4" t="s">
        <v>13275</v>
      </c>
      <c r="E5119" s="7" t="s">
        <v>22</v>
      </c>
      <c r="F5119" s="8" t="s">
        <v>13470</v>
      </c>
    </row>
    <row r="5120" spans="1:6" x14ac:dyDescent="0.25">
      <c r="A5120" s="6">
        <v>5119</v>
      </c>
      <c r="B5120" s="5" t="s">
        <v>13678</v>
      </c>
      <c r="C5120" s="4" t="s">
        <v>13679</v>
      </c>
      <c r="D5120" s="4" t="s">
        <v>13680</v>
      </c>
      <c r="E5120" s="7">
        <v>4029685</v>
      </c>
      <c r="F5120" s="8" t="s">
        <v>13470</v>
      </c>
    </row>
    <row r="5121" spans="1:6" x14ac:dyDescent="0.25">
      <c r="A5121" s="6">
        <v>5120</v>
      </c>
      <c r="B5121" s="5" t="s">
        <v>13681</v>
      </c>
      <c r="C5121" s="4" t="s">
        <v>13682</v>
      </c>
      <c r="D5121" s="4" t="s">
        <v>13683</v>
      </c>
      <c r="E5121" s="7">
        <v>2232268</v>
      </c>
      <c r="F5121" s="8" t="s">
        <v>13470</v>
      </c>
    </row>
    <row r="5122" spans="1:6" x14ac:dyDescent="0.25">
      <c r="A5122" s="6">
        <v>5121</v>
      </c>
      <c r="B5122" s="5" t="s">
        <v>13443</v>
      </c>
      <c r="C5122" s="4" t="s">
        <v>13444</v>
      </c>
      <c r="D5122" s="4" t="s">
        <v>13445</v>
      </c>
      <c r="E5122" s="7">
        <v>7238834</v>
      </c>
      <c r="F5122" s="8" t="s">
        <v>13470</v>
      </c>
    </row>
    <row r="5123" spans="1:6" x14ac:dyDescent="0.25">
      <c r="A5123" s="6">
        <v>5122</v>
      </c>
      <c r="B5123" s="5" t="s">
        <v>13440</v>
      </c>
      <c r="C5123" s="4" t="s">
        <v>13441</v>
      </c>
      <c r="D5123" s="4" t="s">
        <v>13442</v>
      </c>
      <c r="E5123" s="7">
        <v>5539470</v>
      </c>
      <c r="F5123" s="8" t="s">
        <v>13470</v>
      </c>
    </row>
    <row r="5124" spans="1:6" x14ac:dyDescent="0.25">
      <c r="A5124" s="6">
        <v>5123</v>
      </c>
      <c r="B5124" s="5" t="s">
        <v>15692</v>
      </c>
      <c r="C5124" s="4" t="s">
        <v>15693</v>
      </c>
      <c r="D5124" s="4" t="s">
        <v>15694</v>
      </c>
      <c r="E5124" s="7">
        <v>117210</v>
      </c>
      <c r="F5124" s="8" t="s">
        <v>13470</v>
      </c>
    </row>
    <row r="5125" spans="1:6" x14ac:dyDescent="0.25">
      <c r="A5125" s="6">
        <v>5124</v>
      </c>
      <c r="B5125" s="5" t="s">
        <v>13449</v>
      </c>
      <c r="C5125" s="4" t="s">
        <v>13450</v>
      </c>
      <c r="D5125" s="4" t="s">
        <v>13451</v>
      </c>
      <c r="E5125" s="7">
        <v>3607249</v>
      </c>
      <c r="F5125" s="8" t="s">
        <v>13470</v>
      </c>
    </row>
    <row r="5126" spans="1:6" x14ac:dyDescent="0.25">
      <c r="A5126" s="6">
        <v>5125</v>
      </c>
      <c r="B5126" s="5" t="s">
        <v>13446</v>
      </c>
      <c r="C5126" s="4" t="s">
        <v>13447</v>
      </c>
      <c r="D5126" s="4" t="s">
        <v>13448</v>
      </c>
      <c r="E5126" s="7">
        <v>4154490</v>
      </c>
      <c r="F5126" s="8" t="s">
        <v>13470</v>
      </c>
    </row>
    <row r="5127" spans="1:6" x14ac:dyDescent="0.25">
      <c r="A5127" s="6">
        <v>5126</v>
      </c>
      <c r="B5127" s="5" t="s">
        <v>13687</v>
      </c>
      <c r="C5127" s="4" t="s">
        <v>13688</v>
      </c>
      <c r="D5127" s="4" t="s">
        <v>13689</v>
      </c>
      <c r="E5127" s="7">
        <v>244594876</v>
      </c>
      <c r="F5127" s="8" t="s">
        <v>13470</v>
      </c>
    </row>
    <row r="5128" spans="1:6" x14ac:dyDescent="0.25">
      <c r="A5128" s="6">
        <v>5127</v>
      </c>
      <c r="B5128" s="5" t="s">
        <v>13690</v>
      </c>
      <c r="C5128" s="4" t="s">
        <v>13691</v>
      </c>
      <c r="D5128" s="4" t="s">
        <v>13692</v>
      </c>
      <c r="E5128" s="7">
        <v>646991</v>
      </c>
      <c r="F5128" s="8" t="s">
        <v>13470</v>
      </c>
    </row>
    <row r="5129" spans="1:6" x14ac:dyDescent="0.25">
      <c r="A5129" s="6">
        <v>5128</v>
      </c>
      <c r="B5129" s="5" t="s">
        <v>13900</v>
      </c>
      <c r="C5129" s="4" t="s">
        <v>13901</v>
      </c>
      <c r="D5129" s="4" t="s">
        <v>13692</v>
      </c>
      <c r="E5129" s="7" t="s">
        <v>22</v>
      </c>
      <c r="F5129" s="8" t="s">
        <v>13470</v>
      </c>
    </row>
    <row r="5130" spans="1:6" x14ac:dyDescent="0.25">
      <c r="A5130" s="6">
        <v>5129</v>
      </c>
      <c r="B5130" s="5" t="s">
        <v>15387</v>
      </c>
      <c r="C5130" s="4" t="s">
        <v>15388</v>
      </c>
      <c r="D5130" s="4" t="s">
        <v>15389</v>
      </c>
      <c r="E5130" s="7">
        <v>195676</v>
      </c>
      <c r="F5130" s="8" t="s">
        <v>13470</v>
      </c>
    </row>
    <row r="5131" spans="1:6" x14ac:dyDescent="0.25">
      <c r="A5131" s="6">
        <v>5130</v>
      </c>
      <c r="B5131" s="5" t="s">
        <v>15510</v>
      </c>
      <c r="C5131" s="4" t="s">
        <v>15511</v>
      </c>
      <c r="D5131" s="4" t="s">
        <v>15389</v>
      </c>
      <c r="E5131" s="7" t="s">
        <v>22</v>
      </c>
      <c r="F5131" s="8" t="s">
        <v>13470</v>
      </c>
    </row>
    <row r="5132" spans="1:6" x14ac:dyDescent="0.25">
      <c r="A5132" s="6">
        <v>5131</v>
      </c>
      <c r="B5132" s="5" t="s">
        <v>13684</v>
      </c>
      <c r="C5132" s="4" t="s">
        <v>13685</v>
      </c>
      <c r="D5132" s="4" t="s">
        <v>13686</v>
      </c>
      <c r="E5132" s="7">
        <v>15580176</v>
      </c>
      <c r="F5132" s="8" t="s">
        <v>13470</v>
      </c>
    </row>
    <row r="5133" spans="1:6" x14ac:dyDescent="0.25">
      <c r="A5133" s="6">
        <v>5132</v>
      </c>
      <c r="B5133" s="5" t="s">
        <v>13282</v>
      </c>
      <c r="C5133" s="4" t="s">
        <v>13283</v>
      </c>
      <c r="D5133" s="4" t="s">
        <v>13284</v>
      </c>
      <c r="E5133" s="7">
        <v>314551227</v>
      </c>
      <c r="F5133" s="8" t="s">
        <v>13470</v>
      </c>
    </row>
    <row r="5134" spans="1:6" x14ac:dyDescent="0.25">
      <c r="A5134" s="6">
        <v>5133</v>
      </c>
      <c r="B5134" s="5" t="s">
        <v>13285</v>
      </c>
      <c r="C5134" s="4" t="s">
        <v>13286</v>
      </c>
      <c r="D5134" s="4" t="s">
        <v>13287</v>
      </c>
      <c r="E5134" s="7">
        <v>327786</v>
      </c>
      <c r="F5134" s="8" t="s">
        <v>13470</v>
      </c>
    </row>
    <row r="5135" spans="1:6" x14ac:dyDescent="0.25">
      <c r="A5135" s="6">
        <v>5134</v>
      </c>
      <c r="B5135" s="5" t="s">
        <v>13276</v>
      </c>
      <c r="C5135" s="4" t="s">
        <v>13277</v>
      </c>
      <c r="D5135" s="4" t="s">
        <v>13278</v>
      </c>
      <c r="E5135" s="7">
        <v>2219353</v>
      </c>
      <c r="F5135" s="8" t="s">
        <v>13470</v>
      </c>
    </row>
    <row r="5136" spans="1:6" x14ac:dyDescent="0.25">
      <c r="A5136" s="6">
        <v>5135</v>
      </c>
      <c r="B5136" s="5" t="s">
        <v>13279</v>
      </c>
      <c r="C5136" s="4" t="s">
        <v>13280</v>
      </c>
      <c r="D5136" s="4" t="s">
        <v>13281</v>
      </c>
      <c r="E5136" s="7">
        <v>9116044</v>
      </c>
      <c r="F5136" s="8" t="s">
        <v>13470</v>
      </c>
    </row>
    <row r="5137" spans="1:6" x14ac:dyDescent="0.25">
      <c r="A5137" s="6">
        <v>5136</v>
      </c>
      <c r="B5137" s="5" t="s">
        <v>13953</v>
      </c>
      <c r="C5137" s="4" t="s">
        <v>13954</v>
      </c>
      <c r="D5137" s="4" t="s">
        <v>13955</v>
      </c>
      <c r="E5137" s="7">
        <v>1629685</v>
      </c>
      <c r="F5137" s="8" t="s">
        <v>13470</v>
      </c>
    </row>
    <row r="5138" spans="1:6" x14ac:dyDescent="0.25">
      <c r="A5138" s="6">
        <v>5137</v>
      </c>
      <c r="B5138" s="5" t="s">
        <v>13950</v>
      </c>
      <c r="C5138" s="4" t="s">
        <v>13951</v>
      </c>
      <c r="D5138" s="4" t="s">
        <v>13952</v>
      </c>
      <c r="E5138" s="7">
        <v>39128817</v>
      </c>
      <c r="F5138" s="8" t="s">
        <v>13470</v>
      </c>
    </row>
    <row r="5139" spans="1:6" x14ac:dyDescent="0.25">
      <c r="A5139" s="6">
        <v>5138</v>
      </c>
      <c r="B5139" s="5" t="s">
        <v>13288</v>
      </c>
      <c r="C5139" s="4" t="s">
        <v>13289</v>
      </c>
      <c r="D5139" s="4" t="s">
        <v>13290</v>
      </c>
      <c r="E5139" s="7">
        <v>8576700</v>
      </c>
      <c r="F5139" s="8" t="s">
        <v>13470</v>
      </c>
    </row>
    <row r="5140" spans="1:6" x14ac:dyDescent="0.25">
      <c r="A5140" s="6">
        <v>5139</v>
      </c>
      <c r="B5140" s="5" t="s">
        <v>13320</v>
      </c>
      <c r="C5140" s="4" t="s">
        <v>13321</v>
      </c>
      <c r="D5140" s="4" t="s">
        <v>13322</v>
      </c>
      <c r="E5140" s="7">
        <v>559211</v>
      </c>
      <c r="F5140" s="8" t="s">
        <v>13470</v>
      </c>
    </row>
    <row r="5141" spans="1:6" x14ac:dyDescent="0.25">
      <c r="A5141" s="6">
        <v>5140</v>
      </c>
      <c r="B5141" s="5" t="s">
        <v>13326</v>
      </c>
      <c r="C5141" s="4" t="s">
        <v>13327</v>
      </c>
      <c r="D5141" s="4" t="s">
        <v>13322</v>
      </c>
      <c r="E5141" s="7" t="s">
        <v>22</v>
      </c>
      <c r="F5141" s="8" t="s">
        <v>13470</v>
      </c>
    </row>
    <row r="5142" spans="1:6" x14ac:dyDescent="0.25">
      <c r="A5142" s="6">
        <v>5141</v>
      </c>
      <c r="B5142" s="5" t="s">
        <v>13323</v>
      </c>
      <c r="C5142" s="4" t="s">
        <v>13324</v>
      </c>
      <c r="D5142" s="4" t="s">
        <v>13325</v>
      </c>
      <c r="E5142" s="7">
        <v>229957052</v>
      </c>
      <c r="F5142" s="8" t="s">
        <v>13470</v>
      </c>
    </row>
    <row r="5143" spans="1:6" x14ac:dyDescent="0.25">
      <c r="A5143" s="6">
        <v>5142</v>
      </c>
      <c r="B5143" s="5" t="s">
        <v>14475</v>
      </c>
      <c r="C5143" s="4" t="s">
        <v>14476</v>
      </c>
      <c r="D5143" s="4" t="s">
        <v>14477</v>
      </c>
      <c r="E5143" s="7">
        <v>1452360</v>
      </c>
      <c r="F5143" s="8" t="s">
        <v>13470</v>
      </c>
    </row>
    <row r="5144" spans="1:6" x14ac:dyDescent="0.25">
      <c r="A5144" s="6">
        <v>5143</v>
      </c>
      <c r="B5144" s="5" t="s">
        <v>13291</v>
      </c>
      <c r="C5144" s="4" t="s">
        <v>13292</v>
      </c>
      <c r="D5144" s="4" t="s">
        <v>13293</v>
      </c>
      <c r="E5144" s="7">
        <v>6983146</v>
      </c>
      <c r="F5144" s="8" t="s">
        <v>13470</v>
      </c>
    </row>
    <row r="5145" spans="1:6" x14ac:dyDescent="0.25">
      <c r="A5145" s="6">
        <v>5144</v>
      </c>
      <c r="B5145" s="5" t="s">
        <v>14659</v>
      </c>
      <c r="C5145" s="4" t="s">
        <v>14660</v>
      </c>
      <c r="D5145" s="4" t="s">
        <v>14661</v>
      </c>
      <c r="E5145" s="7">
        <v>12484172</v>
      </c>
      <c r="F5145" s="8" t="s">
        <v>13470</v>
      </c>
    </row>
    <row r="5146" spans="1:6" x14ac:dyDescent="0.25">
      <c r="A5146" s="6">
        <v>5145</v>
      </c>
      <c r="B5146" s="5" t="s">
        <v>14654</v>
      </c>
      <c r="C5146" s="4" t="s">
        <v>14655</v>
      </c>
      <c r="D5146" s="4" t="s">
        <v>14656</v>
      </c>
      <c r="E5146" s="7">
        <v>760311</v>
      </c>
      <c r="F5146" s="8" t="s">
        <v>13470</v>
      </c>
    </row>
    <row r="5147" spans="1:6" x14ac:dyDescent="0.25">
      <c r="A5147" s="6">
        <v>5146</v>
      </c>
      <c r="B5147" s="5" t="s">
        <v>14657</v>
      </c>
      <c r="C5147" s="4" t="s">
        <v>14658</v>
      </c>
      <c r="D5147" s="4" t="s">
        <v>14656</v>
      </c>
      <c r="E5147" s="7" t="s">
        <v>22</v>
      </c>
      <c r="F5147" s="8" t="s">
        <v>13470</v>
      </c>
    </row>
    <row r="5148" spans="1:6" x14ac:dyDescent="0.25">
      <c r="A5148" s="6">
        <v>5147</v>
      </c>
      <c r="B5148" s="5" t="s">
        <v>13693</v>
      </c>
      <c r="C5148" s="4" t="s">
        <v>13694</v>
      </c>
      <c r="D5148" s="4" t="s">
        <v>13695</v>
      </c>
      <c r="E5148" s="7">
        <v>223566256</v>
      </c>
      <c r="F5148" s="8" t="s">
        <v>13470</v>
      </c>
    </row>
    <row r="5149" spans="1:6" x14ac:dyDescent="0.25">
      <c r="A5149" s="6">
        <v>5148</v>
      </c>
      <c r="B5149" s="5" t="s">
        <v>13956</v>
      </c>
      <c r="C5149" s="4" t="s">
        <v>13957</v>
      </c>
      <c r="D5149" s="4" t="s">
        <v>13958</v>
      </c>
      <c r="E5149" s="7">
        <v>24359848</v>
      </c>
      <c r="F5149" s="8" t="s">
        <v>13470</v>
      </c>
    </row>
    <row r="5150" spans="1:6" x14ac:dyDescent="0.25">
      <c r="A5150" s="6">
        <v>5149</v>
      </c>
      <c r="B5150" s="5" t="s">
        <v>13959</v>
      </c>
      <c r="C5150" s="4" t="s">
        <v>13960</v>
      </c>
      <c r="D5150" s="4" t="s">
        <v>13961</v>
      </c>
      <c r="E5150" s="7">
        <v>5168677</v>
      </c>
      <c r="F5150" s="8" t="s">
        <v>13470</v>
      </c>
    </row>
    <row r="5151" spans="1:6" x14ac:dyDescent="0.25">
      <c r="A5151" s="6">
        <v>5150</v>
      </c>
      <c r="B5151" s="5" t="s">
        <v>15695</v>
      </c>
      <c r="C5151" s="4" t="s">
        <v>15696</v>
      </c>
      <c r="D5151" s="4" t="s">
        <v>15697</v>
      </c>
      <c r="E5151" s="7">
        <v>151649</v>
      </c>
      <c r="F5151" s="8" t="s">
        <v>13470</v>
      </c>
    </row>
    <row r="5152" spans="1:6" x14ac:dyDescent="0.25">
      <c r="A5152" s="6">
        <v>5151</v>
      </c>
      <c r="B5152" s="5" t="s">
        <v>15803</v>
      </c>
      <c r="C5152" s="4" t="s">
        <v>15804</v>
      </c>
      <c r="D5152" s="4" t="s">
        <v>15697</v>
      </c>
      <c r="E5152" s="7" t="s">
        <v>22</v>
      </c>
      <c r="F5152" s="8" t="s">
        <v>13470</v>
      </c>
    </row>
    <row r="5153" spans="1:6" x14ac:dyDescent="0.25">
      <c r="A5153" s="6">
        <v>5152</v>
      </c>
      <c r="B5153" s="5" t="s">
        <v>13699</v>
      </c>
      <c r="C5153" s="4" t="s">
        <v>13700</v>
      </c>
      <c r="D5153" s="4" t="s">
        <v>13701</v>
      </c>
      <c r="E5153" s="7">
        <v>117675489</v>
      </c>
      <c r="F5153" s="8" t="s">
        <v>13470</v>
      </c>
    </row>
    <row r="5154" spans="1:6" x14ac:dyDescent="0.25">
      <c r="A5154" s="6">
        <v>5153</v>
      </c>
      <c r="B5154" s="5" t="s">
        <v>13702</v>
      </c>
      <c r="C5154" s="4" t="s">
        <v>13703</v>
      </c>
      <c r="D5154" s="4" t="s">
        <v>13704</v>
      </c>
      <c r="E5154" s="7">
        <v>443006</v>
      </c>
      <c r="F5154" s="8" t="s">
        <v>13470</v>
      </c>
    </row>
    <row r="5155" spans="1:6" x14ac:dyDescent="0.25">
      <c r="A5155" s="6">
        <v>5154</v>
      </c>
      <c r="B5155" s="5" t="s">
        <v>13902</v>
      </c>
      <c r="C5155" s="4" t="s">
        <v>13903</v>
      </c>
      <c r="D5155" s="4" t="s">
        <v>13704</v>
      </c>
      <c r="E5155" s="7" t="s">
        <v>22</v>
      </c>
      <c r="F5155" s="8" t="s">
        <v>13470</v>
      </c>
    </row>
    <row r="5156" spans="1:6" x14ac:dyDescent="0.25">
      <c r="A5156" s="6">
        <v>5155</v>
      </c>
      <c r="B5156" s="5" t="s">
        <v>13696</v>
      </c>
      <c r="C5156" s="4" t="s">
        <v>13697</v>
      </c>
      <c r="D5156" s="4" t="s">
        <v>13698</v>
      </c>
      <c r="E5156" s="7">
        <v>47407169</v>
      </c>
      <c r="F5156" s="8" t="s">
        <v>13470</v>
      </c>
    </row>
    <row r="5157" spans="1:6" x14ac:dyDescent="0.25">
      <c r="A5157" s="6">
        <v>5156</v>
      </c>
      <c r="B5157" s="5" t="s">
        <v>15144</v>
      </c>
      <c r="C5157" s="4" t="s">
        <v>15145</v>
      </c>
      <c r="D5157" s="4" t="s">
        <v>15146</v>
      </c>
      <c r="E5157" s="7">
        <v>85357873</v>
      </c>
      <c r="F5157" s="8" t="s">
        <v>13470</v>
      </c>
    </row>
    <row r="5158" spans="1:6" x14ac:dyDescent="0.25">
      <c r="A5158" s="6">
        <v>5157</v>
      </c>
      <c r="B5158" s="5" t="s">
        <v>13705</v>
      </c>
      <c r="C5158" s="4" t="s">
        <v>13706</v>
      </c>
      <c r="D5158" s="4" t="s">
        <v>13707</v>
      </c>
      <c r="E5158" s="7">
        <v>298256</v>
      </c>
      <c r="F5158" s="8" t="s">
        <v>13470</v>
      </c>
    </row>
    <row r="5159" spans="1:6" x14ac:dyDescent="0.25">
      <c r="A5159" s="6">
        <v>5158</v>
      </c>
      <c r="B5159" s="5" t="s">
        <v>13705</v>
      </c>
      <c r="C5159" s="4" t="s">
        <v>13904</v>
      </c>
      <c r="D5159" s="4" t="s">
        <v>13707</v>
      </c>
      <c r="E5159" s="7" t="s">
        <v>22</v>
      </c>
      <c r="F5159" s="8" t="s">
        <v>13470</v>
      </c>
    </row>
    <row r="5160" spans="1:6" x14ac:dyDescent="0.25">
      <c r="A5160" s="6">
        <v>5159</v>
      </c>
      <c r="B5160" s="5" t="s">
        <v>13708</v>
      </c>
      <c r="C5160" s="4" t="s">
        <v>13709</v>
      </c>
      <c r="D5160" s="4" t="s">
        <v>13710</v>
      </c>
      <c r="E5160" s="7">
        <v>49950069</v>
      </c>
      <c r="F5160" s="8" t="s">
        <v>13470</v>
      </c>
    </row>
    <row r="5161" spans="1:6" x14ac:dyDescent="0.25">
      <c r="A5161" s="6">
        <v>5160</v>
      </c>
      <c r="B5161" s="5" t="s">
        <v>14029</v>
      </c>
      <c r="C5161" s="4" t="s">
        <v>14030</v>
      </c>
      <c r="D5161" s="4" t="s">
        <v>14031</v>
      </c>
      <c r="E5161" s="7">
        <v>7938814</v>
      </c>
      <c r="F5161" s="8" t="s">
        <v>13470</v>
      </c>
    </row>
    <row r="5162" spans="1:6" x14ac:dyDescent="0.25">
      <c r="A5162" s="6">
        <v>5161</v>
      </c>
      <c r="B5162" s="5" t="s">
        <v>14032</v>
      </c>
      <c r="C5162" s="4" t="s">
        <v>14033</v>
      </c>
      <c r="D5162" s="4" t="s">
        <v>14034</v>
      </c>
      <c r="E5162" s="7">
        <v>3588755</v>
      </c>
      <c r="F5162" s="8" t="s">
        <v>13470</v>
      </c>
    </row>
    <row r="5163" spans="1:6" x14ac:dyDescent="0.25">
      <c r="A5163" s="6">
        <v>5162</v>
      </c>
      <c r="B5163" s="5" t="s">
        <v>13297</v>
      </c>
      <c r="C5163" s="4" t="s">
        <v>13298</v>
      </c>
      <c r="D5163" s="4" t="s">
        <v>13299</v>
      </c>
      <c r="E5163" s="7">
        <v>42798159</v>
      </c>
      <c r="F5163" s="8" t="s">
        <v>13470</v>
      </c>
    </row>
    <row r="5164" spans="1:6" x14ac:dyDescent="0.25">
      <c r="A5164" s="6">
        <v>5163</v>
      </c>
      <c r="B5164" s="5" t="s">
        <v>13714</v>
      </c>
      <c r="C5164" s="4" t="s">
        <v>13715</v>
      </c>
      <c r="D5164" s="4" t="s">
        <v>13716</v>
      </c>
      <c r="E5164" s="7">
        <v>209635</v>
      </c>
      <c r="F5164" s="8" t="s">
        <v>13470</v>
      </c>
    </row>
    <row r="5165" spans="1:6" x14ac:dyDescent="0.25">
      <c r="A5165" s="6">
        <v>5164</v>
      </c>
      <c r="B5165" s="5" t="s">
        <v>13907</v>
      </c>
      <c r="C5165" s="4" t="s">
        <v>13908</v>
      </c>
      <c r="D5165" s="4" t="s">
        <v>13716</v>
      </c>
      <c r="E5165" s="7" t="s">
        <v>22</v>
      </c>
      <c r="F5165" s="8" t="s">
        <v>13470</v>
      </c>
    </row>
    <row r="5166" spans="1:6" x14ac:dyDescent="0.25">
      <c r="A5166" s="6">
        <v>5165</v>
      </c>
      <c r="B5166" s="5" t="s">
        <v>13294</v>
      </c>
      <c r="C5166" s="4" t="s">
        <v>13295</v>
      </c>
      <c r="D5166" s="4" t="s">
        <v>13296</v>
      </c>
      <c r="E5166" s="7">
        <v>109160458</v>
      </c>
      <c r="F5166" s="8" t="s">
        <v>13470</v>
      </c>
    </row>
    <row r="5167" spans="1:6" x14ac:dyDescent="0.25">
      <c r="A5167" s="6">
        <v>5166</v>
      </c>
      <c r="B5167" s="5" t="s">
        <v>13711</v>
      </c>
      <c r="C5167" s="4" t="s">
        <v>13712</v>
      </c>
      <c r="D5167" s="4" t="s">
        <v>13713</v>
      </c>
      <c r="E5167" s="7">
        <v>248876</v>
      </c>
      <c r="F5167" s="8" t="s">
        <v>13470</v>
      </c>
    </row>
    <row r="5168" spans="1:6" x14ac:dyDescent="0.25">
      <c r="A5168" s="6">
        <v>5167</v>
      </c>
      <c r="B5168" s="5" t="s">
        <v>13905</v>
      </c>
      <c r="C5168" s="4" t="s">
        <v>13906</v>
      </c>
      <c r="D5168" s="4" t="s">
        <v>13713</v>
      </c>
      <c r="E5168" s="7" t="s">
        <v>22</v>
      </c>
      <c r="F5168" s="8" t="s">
        <v>13470</v>
      </c>
    </row>
    <row r="5169" spans="1:6" x14ac:dyDescent="0.25">
      <c r="A5169" s="6">
        <v>5168</v>
      </c>
      <c r="B5169" s="5" t="s">
        <v>13717</v>
      </c>
      <c r="C5169" s="4" t="s">
        <v>13718</v>
      </c>
      <c r="D5169" s="4" t="s">
        <v>13719</v>
      </c>
      <c r="E5169" s="7">
        <v>291971547</v>
      </c>
      <c r="F5169" s="8" t="s">
        <v>13470</v>
      </c>
    </row>
    <row r="5170" spans="1:6" x14ac:dyDescent="0.25">
      <c r="A5170" s="6">
        <v>5169</v>
      </c>
      <c r="B5170" s="5" t="s">
        <v>13720</v>
      </c>
      <c r="C5170" s="4" t="s">
        <v>13721</v>
      </c>
      <c r="D5170" s="4" t="s">
        <v>13722</v>
      </c>
      <c r="E5170" s="7">
        <v>1322776</v>
      </c>
      <c r="F5170" s="8" t="s">
        <v>13470</v>
      </c>
    </row>
    <row r="5171" spans="1:6" x14ac:dyDescent="0.25">
      <c r="A5171" s="6">
        <v>5170</v>
      </c>
      <c r="B5171" s="5" t="s">
        <v>13909</v>
      </c>
      <c r="C5171" s="4" t="s">
        <v>13910</v>
      </c>
      <c r="D5171" s="4" t="s">
        <v>13722</v>
      </c>
      <c r="E5171" s="7" t="s">
        <v>22</v>
      </c>
      <c r="F5171" s="8" t="s">
        <v>13470</v>
      </c>
    </row>
    <row r="5172" spans="1:6" x14ac:dyDescent="0.25">
      <c r="A5172" s="6">
        <v>5171</v>
      </c>
      <c r="B5172" s="5" t="s">
        <v>13723</v>
      </c>
      <c r="C5172" s="4" t="s">
        <v>13724</v>
      </c>
      <c r="D5172" s="4" t="s">
        <v>13725</v>
      </c>
      <c r="E5172" s="7">
        <v>9050299</v>
      </c>
      <c r="F5172" s="8" t="s">
        <v>13470</v>
      </c>
    </row>
    <row r="5173" spans="1:6" x14ac:dyDescent="0.25">
      <c r="A5173" s="6">
        <v>5172</v>
      </c>
      <c r="B5173" s="5" t="s">
        <v>13426</v>
      </c>
      <c r="C5173" s="4" t="s">
        <v>13427</v>
      </c>
      <c r="D5173" s="4" t="s">
        <v>13428</v>
      </c>
      <c r="E5173" s="7">
        <v>5063973</v>
      </c>
      <c r="F5173" s="8" t="s">
        <v>13470</v>
      </c>
    </row>
    <row r="5174" spans="1:6" x14ac:dyDescent="0.25">
      <c r="A5174" s="6">
        <v>5173</v>
      </c>
      <c r="B5174" s="5" t="s">
        <v>13429</v>
      </c>
      <c r="C5174" s="4" t="s">
        <v>13430</v>
      </c>
      <c r="D5174" s="4" t="s">
        <v>13431</v>
      </c>
      <c r="E5174" s="7">
        <v>74612780</v>
      </c>
      <c r="F5174" s="8" t="s">
        <v>13470</v>
      </c>
    </row>
    <row r="5175" spans="1:6" x14ac:dyDescent="0.25">
      <c r="A5175" s="6">
        <v>5174</v>
      </c>
      <c r="B5175" s="5" t="s">
        <v>13726</v>
      </c>
      <c r="C5175" s="4" t="s">
        <v>13727</v>
      </c>
      <c r="D5175" s="4" t="s">
        <v>13728</v>
      </c>
      <c r="E5175" s="7">
        <v>231602</v>
      </c>
      <c r="F5175" s="8" t="s">
        <v>13470</v>
      </c>
    </row>
    <row r="5176" spans="1:6" x14ac:dyDescent="0.25">
      <c r="A5176" s="6">
        <v>5175</v>
      </c>
      <c r="B5176" s="5" t="s">
        <v>13726</v>
      </c>
      <c r="C5176" s="4" t="s">
        <v>13911</v>
      </c>
      <c r="D5176" s="4" t="s">
        <v>13728</v>
      </c>
      <c r="E5176" s="7" t="s">
        <v>22</v>
      </c>
      <c r="F5176" s="8" t="s">
        <v>13470</v>
      </c>
    </row>
    <row r="5177" spans="1:6" x14ac:dyDescent="0.25">
      <c r="A5177" s="6">
        <v>5176</v>
      </c>
      <c r="B5177" s="5" t="s">
        <v>13729</v>
      </c>
      <c r="C5177" s="4" t="s">
        <v>13730</v>
      </c>
      <c r="D5177" s="4" t="s">
        <v>13731</v>
      </c>
      <c r="E5177" s="7">
        <v>8688445</v>
      </c>
      <c r="F5177" s="8" t="s">
        <v>13470</v>
      </c>
    </row>
    <row r="5178" spans="1:6" x14ac:dyDescent="0.25">
      <c r="A5178" s="6">
        <v>5177</v>
      </c>
      <c r="B5178" s="5" t="s">
        <v>13732</v>
      </c>
      <c r="C5178" s="4" t="s">
        <v>13733</v>
      </c>
      <c r="D5178" s="4" t="s">
        <v>13734</v>
      </c>
      <c r="E5178" s="7">
        <v>9510220</v>
      </c>
      <c r="F5178" s="8" t="s">
        <v>13470</v>
      </c>
    </row>
    <row r="5179" spans="1:6" x14ac:dyDescent="0.25">
      <c r="A5179" s="6">
        <v>5178</v>
      </c>
      <c r="B5179" s="5" t="s">
        <v>14435</v>
      </c>
      <c r="C5179" s="4" t="s">
        <v>14436</v>
      </c>
      <c r="D5179" s="4" t="s">
        <v>14437</v>
      </c>
      <c r="E5179" s="7">
        <v>9660049</v>
      </c>
      <c r="F5179" s="8" t="s">
        <v>13470</v>
      </c>
    </row>
    <row r="5180" spans="1:6" x14ac:dyDescent="0.25">
      <c r="A5180" s="6">
        <v>5179</v>
      </c>
      <c r="B5180" s="5" t="s">
        <v>14438</v>
      </c>
      <c r="C5180" s="4" t="s">
        <v>14439</v>
      </c>
      <c r="D5180" s="4" t="s">
        <v>14440</v>
      </c>
      <c r="E5180" s="7">
        <v>10466931</v>
      </c>
      <c r="F5180" s="8" t="s">
        <v>13470</v>
      </c>
    </row>
    <row r="5181" spans="1:6" x14ac:dyDescent="0.25">
      <c r="A5181" s="6">
        <v>5180</v>
      </c>
      <c r="B5181" s="5" t="s">
        <v>13735</v>
      </c>
      <c r="C5181" s="4" t="s">
        <v>13736</v>
      </c>
      <c r="D5181" s="4" t="s">
        <v>13737</v>
      </c>
      <c r="E5181" s="7">
        <v>2354558</v>
      </c>
      <c r="F5181" s="8" t="s">
        <v>13470</v>
      </c>
    </row>
    <row r="5182" spans="1:6" x14ac:dyDescent="0.25">
      <c r="A5182" s="6">
        <v>5181</v>
      </c>
      <c r="B5182" s="5" t="s">
        <v>13738</v>
      </c>
      <c r="C5182" s="4" t="s">
        <v>13739</v>
      </c>
      <c r="D5182" s="4" t="s">
        <v>13740</v>
      </c>
      <c r="E5182" s="7">
        <v>47742062</v>
      </c>
      <c r="F5182" s="8" t="s">
        <v>13470</v>
      </c>
    </row>
    <row r="5183" spans="1:6" x14ac:dyDescent="0.25">
      <c r="A5183" s="6">
        <v>5182</v>
      </c>
      <c r="B5183" s="5" t="s">
        <v>13741</v>
      </c>
      <c r="C5183" s="4" t="s">
        <v>13742</v>
      </c>
      <c r="D5183" s="4" t="s">
        <v>13743</v>
      </c>
      <c r="E5183" s="7">
        <v>208884697</v>
      </c>
      <c r="F5183" s="8" t="s">
        <v>13470</v>
      </c>
    </row>
    <row r="5184" spans="1:6" x14ac:dyDescent="0.25">
      <c r="A5184" s="6">
        <v>5183</v>
      </c>
      <c r="B5184" s="5" t="s">
        <v>13744</v>
      </c>
      <c r="C5184" s="4" t="s">
        <v>13745</v>
      </c>
      <c r="D5184" s="4" t="s">
        <v>13746</v>
      </c>
      <c r="E5184" s="7">
        <v>381457</v>
      </c>
      <c r="F5184" s="8" t="s">
        <v>13470</v>
      </c>
    </row>
    <row r="5185" spans="1:6" x14ac:dyDescent="0.25">
      <c r="A5185" s="6">
        <v>5184</v>
      </c>
      <c r="B5185" s="5" t="s">
        <v>13912</v>
      </c>
      <c r="C5185" s="4" t="s">
        <v>13913</v>
      </c>
      <c r="D5185" s="4" t="s">
        <v>13746</v>
      </c>
      <c r="E5185" s="7" t="s">
        <v>22</v>
      </c>
      <c r="F5185" s="8" t="s">
        <v>13470</v>
      </c>
    </row>
    <row r="5186" spans="1:6" x14ac:dyDescent="0.25">
      <c r="A5186" s="6">
        <v>5185</v>
      </c>
      <c r="B5186" s="5" t="s">
        <v>13747</v>
      </c>
      <c r="C5186" s="4" t="s">
        <v>13748</v>
      </c>
      <c r="D5186" s="4" t="s">
        <v>13749</v>
      </c>
      <c r="E5186" s="7">
        <v>9121906</v>
      </c>
      <c r="F5186" s="8" t="s">
        <v>13470</v>
      </c>
    </row>
    <row r="5187" spans="1:6" x14ac:dyDescent="0.25">
      <c r="A5187" s="6">
        <v>5186</v>
      </c>
      <c r="B5187" s="5" t="s">
        <v>13750</v>
      </c>
      <c r="C5187" s="4" t="s">
        <v>13751</v>
      </c>
      <c r="D5187" s="4" t="s">
        <v>13752</v>
      </c>
      <c r="E5187" s="7">
        <v>1175929</v>
      </c>
      <c r="F5187" s="8" t="s">
        <v>13470</v>
      </c>
    </row>
    <row r="5188" spans="1:6" x14ac:dyDescent="0.25">
      <c r="A5188" s="6">
        <v>5187</v>
      </c>
      <c r="B5188" s="5" t="s">
        <v>13753</v>
      </c>
      <c r="C5188" s="4" t="s">
        <v>13754</v>
      </c>
      <c r="D5188" s="4" t="s">
        <v>13755</v>
      </c>
      <c r="E5188" s="7">
        <v>84452734</v>
      </c>
      <c r="F5188" s="8" t="s">
        <v>13470</v>
      </c>
    </row>
    <row r="5189" spans="1:6" x14ac:dyDescent="0.25">
      <c r="A5189" s="6">
        <v>5188</v>
      </c>
      <c r="B5189" s="5" t="s">
        <v>13756</v>
      </c>
      <c r="C5189" s="4" t="s">
        <v>13757</v>
      </c>
      <c r="D5189" s="4" t="s">
        <v>13758</v>
      </c>
      <c r="E5189" s="7">
        <v>234382</v>
      </c>
      <c r="F5189" s="8" t="s">
        <v>13470</v>
      </c>
    </row>
    <row r="5190" spans="1:6" x14ac:dyDescent="0.25">
      <c r="A5190" s="6">
        <v>5189</v>
      </c>
      <c r="B5190" s="5" t="s">
        <v>13914</v>
      </c>
      <c r="C5190" s="4" t="s">
        <v>13915</v>
      </c>
      <c r="D5190" s="4" t="s">
        <v>13758</v>
      </c>
      <c r="E5190" s="7" t="s">
        <v>22</v>
      </c>
      <c r="F5190" s="8" t="s">
        <v>13470</v>
      </c>
    </row>
    <row r="5191" spans="1:6" x14ac:dyDescent="0.25">
      <c r="A5191" s="6">
        <v>5190</v>
      </c>
      <c r="B5191" s="5" t="s">
        <v>14828</v>
      </c>
      <c r="C5191" s="4" t="s">
        <v>14829</v>
      </c>
      <c r="D5191" s="4" t="s">
        <v>14830</v>
      </c>
      <c r="E5191" s="7">
        <v>3130492</v>
      </c>
      <c r="F5191" s="8" t="s">
        <v>13470</v>
      </c>
    </row>
    <row r="5192" spans="1:6" x14ac:dyDescent="0.25">
      <c r="A5192" s="6">
        <v>5191</v>
      </c>
      <c r="B5192" s="5" t="s">
        <v>14822</v>
      </c>
      <c r="C5192" s="4" t="s">
        <v>14823</v>
      </c>
      <c r="D5192" s="4" t="s">
        <v>14824</v>
      </c>
      <c r="E5192" s="7">
        <v>3403735</v>
      </c>
      <c r="F5192" s="8" t="s">
        <v>13470</v>
      </c>
    </row>
    <row r="5193" spans="1:6" x14ac:dyDescent="0.25">
      <c r="A5193" s="6">
        <v>5192</v>
      </c>
      <c r="B5193" s="5" t="s">
        <v>14569</v>
      </c>
      <c r="C5193" s="4" t="s">
        <v>14570</v>
      </c>
      <c r="D5193" s="4" t="s">
        <v>14571</v>
      </c>
      <c r="E5193" s="7">
        <v>5742512</v>
      </c>
      <c r="F5193" s="8" t="s">
        <v>13470</v>
      </c>
    </row>
    <row r="5194" spans="1:6" x14ac:dyDescent="0.25">
      <c r="A5194" s="6">
        <v>5193</v>
      </c>
      <c r="B5194" s="5" t="s">
        <v>14561</v>
      </c>
      <c r="C5194" s="4" t="s">
        <v>14562</v>
      </c>
      <c r="D5194" s="4" t="s">
        <v>14563</v>
      </c>
      <c r="E5194" s="7">
        <v>83661611</v>
      </c>
      <c r="F5194" s="8" t="s">
        <v>13470</v>
      </c>
    </row>
    <row r="5195" spans="1:6" x14ac:dyDescent="0.25">
      <c r="A5195" s="6">
        <v>5194</v>
      </c>
      <c r="B5195" s="5" t="s">
        <v>14564</v>
      </c>
      <c r="C5195" s="4" t="s">
        <v>14565</v>
      </c>
      <c r="D5195" s="4" t="s">
        <v>14566</v>
      </c>
      <c r="E5195" s="7">
        <v>173430</v>
      </c>
      <c r="F5195" s="8" t="s">
        <v>13470</v>
      </c>
    </row>
    <row r="5196" spans="1:6" x14ac:dyDescent="0.25">
      <c r="A5196" s="6">
        <v>5195</v>
      </c>
      <c r="B5196" s="5" t="s">
        <v>14567</v>
      </c>
      <c r="C5196" s="4" t="s">
        <v>14568</v>
      </c>
      <c r="D5196" s="4" t="s">
        <v>14566</v>
      </c>
      <c r="E5196" s="7" t="s">
        <v>22</v>
      </c>
      <c r="F5196" s="8" t="s">
        <v>13470</v>
      </c>
    </row>
    <row r="5197" spans="1:6" x14ac:dyDescent="0.25">
      <c r="A5197" s="6">
        <v>5196</v>
      </c>
      <c r="B5197" s="5" t="s">
        <v>13421</v>
      </c>
      <c r="C5197" s="4" t="s">
        <v>13422</v>
      </c>
      <c r="D5197" s="4" t="s">
        <v>13423</v>
      </c>
      <c r="E5197" s="7">
        <v>71314523</v>
      </c>
      <c r="F5197" s="8" t="s">
        <v>13470</v>
      </c>
    </row>
    <row r="5198" spans="1:6" x14ac:dyDescent="0.25">
      <c r="A5198" s="6">
        <v>5197</v>
      </c>
      <c r="B5198" s="5" t="s">
        <v>13418</v>
      </c>
      <c r="C5198" s="4" t="s">
        <v>13419</v>
      </c>
      <c r="D5198" s="4" t="s">
        <v>13420</v>
      </c>
      <c r="E5198" s="7">
        <v>2488743</v>
      </c>
      <c r="F5198" s="8" t="s">
        <v>13470</v>
      </c>
    </row>
    <row r="5199" spans="1:6" x14ac:dyDescent="0.25">
      <c r="A5199" s="6">
        <v>5198</v>
      </c>
      <c r="B5199" s="5" t="s">
        <v>15698</v>
      </c>
      <c r="C5199" s="4" t="s">
        <v>15699</v>
      </c>
      <c r="D5199" s="4" t="s">
        <v>15700</v>
      </c>
      <c r="E5199" s="7">
        <v>140622</v>
      </c>
      <c r="F5199" s="8" t="s">
        <v>13470</v>
      </c>
    </row>
    <row r="5200" spans="1:6" x14ac:dyDescent="0.25">
      <c r="A5200" s="6">
        <v>5199</v>
      </c>
      <c r="B5200" s="5" t="s">
        <v>15805</v>
      </c>
      <c r="C5200" s="4" t="s">
        <v>15806</v>
      </c>
      <c r="D5200" s="4" t="s">
        <v>15700</v>
      </c>
      <c r="E5200" s="7" t="s">
        <v>22</v>
      </c>
      <c r="F5200" s="8" t="s">
        <v>13470</v>
      </c>
    </row>
    <row r="5201" spans="1:6" x14ac:dyDescent="0.25">
      <c r="A5201" s="6">
        <v>5200</v>
      </c>
      <c r="B5201" s="5" t="s">
        <v>13759</v>
      </c>
      <c r="C5201" s="4" t="s">
        <v>13760</v>
      </c>
      <c r="D5201" s="4" t="s">
        <v>13761</v>
      </c>
      <c r="E5201" s="7">
        <v>185410704</v>
      </c>
      <c r="F5201" s="8" t="s">
        <v>13470</v>
      </c>
    </row>
    <row r="5202" spans="1:6" x14ac:dyDescent="0.25">
      <c r="A5202" s="6">
        <v>5201</v>
      </c>
      <c r="B5202" s="5" t="s">
        <v>13762</v>
      </c>
      <c r="C5202" s="4" t="s">
        <v>13763</v>
      </c>
      <c r="D5202" s="4" t="s">
        <v>13764</v>
      </c>
      <c r="E5202" s="7">
        <v>727978</v>
      </c>
      <c r="F5202" s="8" t="s">
        <v>13470</v>
      </c>
    </row>
    <row r="5203" spans="1:6" x14ac:dyDescent="0.25">
      <c r="A5203" s="6">
        <v>5202</v>
      </c>
      <c r="B5203" s="5" t="s">
        <v>13916</v>
      </c>
      <c r="C5203" s="4" t="s">
        <v>13917</v>
      </c>
      <c r="D5203" s="4" t="s">
        <v>13764</v>
      </c>
      <c r="E5203" s="7" t="s">
        <v>22</v>
      </c>
      <c r="F5203" s="8" t="s">
        <v>13470</v>
      </c>
    </row>
    <row r="5204" spans="1:6" x14ac:dyDescent="0.25">
      <c r="A5204" s="6">
        <v>5203</v>
      </c>
      <c r="B5204" s="5" t="s">
        <v>15701</v>
      </c>
      <c r="C5204" s="4" t="s">
        <v>15702</v>
      </c>
      <c r="D5204" s="4" t="s">
        <v>15703</v>
      </c>
      <c r="E5204" s="7">
        <v>151012</v>
      </c>
      <c r="F5204" s="8" t="s">
        <v>13470</v>
      </c>
    </row>
    <row r="5205" spans="1:6" x14ac:dyDescent="0.25">
      <c r="A5205" s="6">
        <v>5204</v>
      </c>
      <c r="B5205" s="5" t="s">
        <v>15807</v>
      </c>
      <c r="C5205" s="4" t="s">
        <v>15808</v>
      </c>
      <c r="D5205" s="4" t="s">
        <v>15703</v>
      </c>
      <c r="E5205" s="7" t="s">
        <v>22</v>
      </c>
      <c r="F5205" s="8" t="s">
        <v>13470</v>
      </c>
    </row>
    <row r="5206" spans="1:6" x14ac:dyDescent="0.25">
      <c r="A5206" s="6">
        <v>5205</v>
      </c>
      <c r="B5206" s="5" t="s">
        <v>13765</v>
      </c>
      <c r="C5206" s="4" t="s">
        <v>13766</v>
      </c>
      <c r="D5206" s="4" t="s">
        <v>13767</v>
      </c>
      <c r="E5206" s="7">
        <v>57006804</v>
      </c>
      <c r="F5206" s="8" t="s">
        <v>13470</v>
      </c>
    </row>
    <row r="5207" spans="1:6" x14ac:dyDescent="0.25">
      <c r="A5207" s="6">
        <v>5206</v>
      </c>
      <c r="B5207" s="5" t="s">
        <v>14075</v>
      </c>
      <c r="C5207" s="4" t="s">
        <v>14076</v>
      </c>
      <c r="D5207" s="4" t="s">
        <v>14077</v>
      </c>
      <c r="E5207" s="7">
        <v>57530279</v>
      </c>
      <c r="F5207" s="8" t="s">
        <v>13470</v>
      </c>
    </row>
    <row r="5208" spans="1:6" x14ac:dyDescent="0.25">
      <c r="A5208" s="6">
        <v>5207</v>
      </c>
      <c r="B5208" s="5" t="s">
        <v>14078</v>
      </c>
      <c r="C5208" s="4" t="s">
        <v>14079</v>
      </c>
      <c r="D5208" s="4" t="s">
        <v>14080</v>
      </c>
      <c r="E5208" s="7">
        <v>228598</v>
      </c>
      <c r="F5208" s="8" t="s">
        <v>13470</v>
      </c>
    </row>
    <row r="5209" spans="1:6" x14ac:dyDescent="0.25">
      <c r="A5209" s="6">
        <v>5208</v>
      </c>
      <c r="B5209" s="5" t="s">
        <v>14081</v>
      </c>
      <c r="C5209" s="4" t="s">
        <v>14082</v>
      </c>
      <c r="D5209" s="4" t="s">
        <v>14080</v>
      </c>
      <c r="E5209" s="7" t="s">
        <v>22</v>
      </c>
      <c r="F5209" s="8" t="s">
        <v>13470</v>
      </c>
    </row>
    <row r="5210" spans="1:6" x14ac:dyDescent="0.25">
      <c r="A5210" s="6">
        <v>5209</v>
      </c>
      <c r="B5210" s="5" t="s">
        <v>14083</v>
      </c>
      <c r="C5210" s="4" t="s">
        <v>14084</v>
      </c>
      <c r="D5210" s="4" t="s">
        <v>14085</v>
      </c>
      <c r="E5210" s="7">
        <v>16215516</v>
      </c>
      <c r="F5210" s="8" t="s">
        <v>13470</v>
      </c>
    </row>
    <row r="5211" spans="1:6" x14ac:dyDescent="0.25">
      <c r="A5211" s="6">
        <v>5210</v>
      </c>
      <c r="B5211" s="5" t="s">
        <v>13768</v>
      </c>
      <c r="C5211" s="4" t="s">
        <v>13769</v>
      </c>
      <c r="D5211" s="4" t="s">
        <v>13770</v>
      </c>
      <c r="E5211" s="7">
        <v>40182997</v>
      </c>
      <c r="F5211" s="8" t="s">
        <v>13470</v>
      </c>
    </row>
    <row r="5212" spans="1:6" x14ac:dyDescent="0.25">
      <c r="A5212" s="6">
        <v>5211</v>
      </c>
      <c r="B5212" s="5" t="s">
        <v>13771</v>
      </c>
      <c r="C5212" s="4" t="s">
        <v>13772</v>
      </c>
      <c r="D5212" s="4" t="s">
        <v>13773</v>
      </c>
      <c r="E5212" s="7">
        <v>381377</v>
      </c>
      <c r="F5212" s="8" t="s">
        <v>13470</v>
      </c>
    </row>
    <row r="5213" spans="1:6" x14ac:dyDescent="0.25">
      <c r="A5213" s="6">
        <v>5212</v>
      </c>
      <c r="B5213" s="5" t="s">
        <v>13774</v>
      </c>
      <c r="C5213" s="4" t="s">
        <v>13775</v>
      </c>
      <c r="D5213" s="4" t="s">
        <v>13776</v>
      </c>
      <c r="E5213" s="7">
        <v>146725905</v>
      </c>
      <c r="F5213" s="8" t="s">
        <v>13470</v>
      </c>
    </row>
    <row r="5214" spans="1:6" x14ac:dyDescent="0.25">
      <c r="A5214" s="6">
        <v>5213</v>
      </c>
      <c r="B5214" s="5" t="s">
        <v>13777</v>
      </c>
      <c r="C5214" s="4" t="s">
        <v>13778</v>
      </c>
      <c r="D5214" s="4" t="s">
        <v>13779</v>
      </c>
      <c r="E5214" s="7">
        <v>349305</v>
      </c>
      <c r="F5214" s="8" t="s">
        <v>13470</v>
      </c>
    </row>
    <row r="5215" spans="1:6" x14ac:dyDescent="0.25">
      <c r="A5215" s="6">
        <v>5214</v>
      </c>
      <c r="B5215" s="5" t="s">
        <v>13780</v>
      </c>
      <c r="C5215" s="4" t="s">
        <v>13781</v>
      </c>
      <c r="D5215" s="4" t="s">
        <v>13782</v>
      </c>
      <c r="E5215" s="7">
        <v>4703798</v>
      </c>
      <c r="F5215" s="8" t="s">
        <v>13470</v>
      </c>
    </row>
    <row r="5216" spans="1:6" x14ac:dyDescent="0.25">
      <c r="A5216" s="6">
        <v>5215</v>
      </c>
      <c r="B5216" s="5" t="s">
        <v>13783</v>
      </c>
      <c r="C5216" s="4" t="s">
        <v>13784</v>
      </c>
      <c r="D5216" s="4" t="s">
        <v>13785</v>
      </c>
      <c r="E5216" s="7">
        <v>154196734</v>
      </c>
      <c r="F5216" s="8" t="s">
        <v>13470</v>
      </c>
    </row>
    <row r="5217" spans="1:6" x14ac:dyDescent="0.25">
      <c r="A5217" s="6">
        <v>5216</v>
      </c>
      <c r="B5217" s="5" t="s">
        <v>13786</v>
      </c>
      <c r="C5217" s="4" t="s">
        <v>13787</v>
      </c>
      <c r="D5217" s="4" t="s">
        <v>13788</v>
      </c>
      <c r="E5217" s="7">
        <v>269072</v>
      </c>
      <c r="F5217" s="8" t="s">
        <v>13470</v>
      </c>
    </row>
    <row r="5218" spans="1:6" x14ac:dyDescent="0.25">
      <c r="A5218" s="6">
        <v>5217</v>
      </c>
      <c r="B5218" s="5" t="s">
        <v>13918</v>
      </c>
      <c r="C5218" s="4" t="s">
        <v>13919</v>
      </c>
      <c r="D5218" s="4" t="s">
        <v>13788</v>
      </c>
      <c r="E5218" s="7" t="s">
        <v>22</v>
      </c>
      <c r="F5218" s="8" t="s">
        <v>13470</v>
      </c>
    </row>
    <row r="5219" spans="1:6" x14ac:dyDescent="0.25">
      <c r="A5219" s="6">
        <v>5218</v>
      </c>
      <c r="B5219" s="5" t="s">
        <v>13789</v>
      </c>
      <c r="C5219" s="4" t="s">
        <v>13790</v>
      </c>
      <c r="D5219" s="4" t="s">
        <v>13791</v>
      </c>
      <c r="E5219" s="7">
        <v>2410683</v>
      </c>
      <c r="F5219" s="8" t="s">
        <v>13470</v>
      </c>
    </row>
    <row r="5220" spans="1:6" x14ac:dyDescent="0.25">
      <c r="A5220" s="6">
        <v>5219</v>
      </c>
      <c r="B5220" s="5" t="s">
        <v>13792</v>
      </c>
      <c r="C5220" s="4" t="s">
        <v>13793</v>
      </c>
      <c r="D5220" s="4" t="s">
        <v>13794</v>
      </c>
      <c r="E5220" s="7">
        <v>1598248</v>
      </c>
      <c r="F5220" s="8" t="s">
        <v>13470</v>
      </c>
    </row>
    <row r="5221" spans="1:6" x14ac:dyDescent="0.25">
      <c r="A5221" s="6">
        <v>5220</v>
      </c>
      <c r="B5221" s="5" t="s">
        <v>13795</v>
      </c>
      <c r="C5221" s="4" t="s">
        <v>13796</v>
      </c>
      <c r="D5221" s="4" t="s">
        <v>13797</v>
      </c>
      <c r="E5221" s="7">
        <v>9310806</v>
      </c>
      <c r="F5221" s="8" t="s">
        <v>13470</v>
      </c>
    </row>
    <row r="5222" spans="1:6" x14ac:dyDescent="0.25">
      <c r="A5222" s="6">
        <v>5221</v>
      </c>
      <c r="B5222" s="5" t="s">
        <v>13798</v>
      </c>
      <c r="C5222" s="4" t="s">
        <v>13799</v>
      </c>
      <c r="D5222" s="4" t="s">
        <v>13800</v>
      </c>
      <c r="E5222" s="7">
        <v>14844520</v>
      </c>
      <c r="F5222" s="8" t="s">
        <v>13470</v>
      </c>
    </row>
    <row r="5223" spans="1:6" x14ac:dyDescent="0.25">
      <c r="A5223" s="6">
        <v>5222</v>
      </c>
      <c r="B5223" s="5" t="s">
        <v>13830</v>
      </c>
      <c r="C5223" s="4" t="s">
        <v>13831</v>
      </c>
      <c r="D5223" s="4" t="s">
        <v>13828</v>
      </c>
      <c r="E5223" s="7">
        <v>325565</v>
      </c>
      <c r="F5223" s="8" t="s">
        <v>13470</v>
      </c>
    </row>
    <row r="5224" spans="1:6" x14ac:dyDescent="0.25">
      <c r="A5224" s="6">
        <v>5223</v>
      </c>
      <c r="B5224" s="5" t="s">
        <v>13826</v>
      </c>
      <c r="C5224" s="4" t="s">
        <v>13827</v>
      </c>
      <c r="D5224" s="4" t="s">
        <v>13828</v>
      </c>
      <c r="E5224" s="7" t="s">
        <v>22</v>
      </c>
      <c r="F5224" s="8" t="s">
        <v>13470</v>
      </c>
    </row>
    <row r="5225" spans="1:6" x14ac:dyDescent="0.25">
      <c r="A5225" s="6">
        <v>5224</v>
      </c>
      <c r="B5225" s="5" t="s">
        <v>14086</v>
      </c>
      <c r="C5225" s="4" t="s">
        <v>14087</v>
      </c>
      <c r="D5225" s="4" t="s">
        <v>14088</v>
      </c>
      <c r="E5225" s="7">
        <v>8978635</v>
      </c>
      <c r="F5225" s="8" t="s">
        <v>13470</v>
      </c>
    </row>
    <row r="5226" spans="1:6" x14ac:dyDescent="0.25">
      <c r="A5226" s="6">
        <v>5225</v>
      </c>
      <c r="B5226" s="5" t="s">
        <v>14089</v>
      </c>
      <c r="C5226" s="4" t="s">
        <v>14090</v>
      </c>
      <c r="D5226" s="4" t="s">
        <v>14091</v>
      </c>
      <c r="E5226" s="7">
        <v>17158406</v>
      </c>
      <c r="F5226" s="8" t="s">
        <v>13470</v>
      </c>
    </row>
    <row r="5227" spans="1:6" x14ac:dyDescent="0.25">
      <c r="A5227" s="6">
        <v>5226</v>
      </c>
      <c r="B5227" s="5" t="s">
        <v>13801</v>
      </c>
      <c r="C5227" s="4" t="s">
        <v>13802</v>
      </c>
      <c r="D5227" s="4" t="s">
        <v>13803</v>
      </c>
      <c r="E5227" s="7">
        <v>3842891</v>
      </c>
      <c r="F5227" s="8" t="s">
        <v>13470</v>
      </c>
    </row>
    <row r="5228" spans="1:6" x14ac:dyDescent="0.25">
      <c r="A5228" s="6">
        <v>5227</v>
      </c>
      <c r="B5228" s="5" t="s">
        <v>13804</v>
      </c>
      <c r="C5228" s="4" t="s">
        <v>13805</v>
      </c>
      <c r="D5228" s="4" t="s">
        <v>13806</v>
      </c>
      <c r="E5228" s="7">
        <v>33532057</v>
      </c>
      <c r="F5228" s="8" t="s">
        <v>13470</v>
      </c>
    </row>
    <row r="5229" spans="1:6" x14ac:dyDescent="0.25">
      <c r="A5229" s="6">
        <v>5228</v>
      </c>
      <c r="B5229" s="5" t="s">
        <v>13810</v>
      </c>
      <c r="C5229" s="4" t="s">
        <v>13811</v>
      </c>
      <c r="D5229" s="4" t="s">
        <v>13812</v>
      </c>
      <c r="E5229" s="7">
        <v>2044963</v>
      </c>
      <c r="F5229" s="8" t="s">
        <v>13470</v>
      </c>
    </row>
    <row r="5230" spans="1:6" x14ac:dyDescent="0.25">
      <c r="A5230" s="6">
        <v>5229</v>
      </c>
      <c r="B5230" s="5" t="s">
        <v>13807</v>
      </c>
      <c r="C5230" s="4" t="s">
        <v>13808</v>
      </c>
      <c r="D5230" s="4" t="s">
        <v>13809</v>
      </c>
      <c r="E5230" s="7">
        <v>1879778</v>
      </c>
      <c r="F5230" s="8" t="s">
        <v>13470</v>
      </c>
    </row>
    <row r="5231" spans="1:6" x14ac:dyDescent="0.25">
      <c r="A5231" s="6">
        <v>5230</v>
      </c>
      <c r="B5231" s="5" t="s">
        <v>14140</v>
      </c>
      <c r="C5231" s="4" t="s">
        <v>14141</v>
      </c>
      <c r="D5231" s="4" t="s">
        <v>14142</v>
      </c>
      <c r="E5231" s="7">
        <v>15308203</v>
      </c>
      <c r="F5231" s="8" t="s">
        <v>13470</v>
      </c>
    </row>
    <row r="5232" spans="1:6" x14ac:dyDescent="0.25">
      <c r="A5232" s="6">
        <v>5231</v>
      </c>
      <c r="B5232" s="5" t="s">
        <v>14143</v>
      </c>
      <c r="C5232" s="4" t="s">
        <v>14144</v>
      </c>
      <c r="D5232" s="4" t="s">
        <v>14145</v>
      </c>
      <c r="E5232" s="7">
        <v>13284320</v>
      </c>
      <c r="F5232" s="8" t="s">
        <v>13470</v>
      </c>
    </row>
    <row r="5233" spans="1:6" x14ac:dyDescent="0.25">
      <c r="A5233" s="6">
        <v>5232</v>
      </c>
      <c r="B5233" s="5" t="s">
        <v>14538</v>
      </c>
      <c r="C5233" s="4" t="s">
        <v>14539</v>
      </c>
      <c r="D5233" s="4" t="s">
        <v>14540</v>
      </c>
      <c r="E5233" s="7">
        <v>471203</v>
      </c>
      <c r="F5233" s="8" t="s">
        <v>13470</v>
      </c>
    </row>
    <row r="5234" spans="1:6" x14ac:dyDescent="0.25">
      <c r="A5234" s="6">
        <v>5233</v>
      </c>
      <c r="B5234" s="5" t="s">
        <v>14541</v>
      </c>
      <c r="C5234" s="4" t="s">
        <v>14542</v>
      </c>
      <c r="D5234" s="4" t="s">
        <v>14543</v>
      </c>
      <c r="E5234" s="7">
        <v>8325451</v>
      </c>
      <c r="F5234" s="8" t="s">
        <v>13470</v>
      </c>
    </row>
    <row r="5235" spans="1:6" x14ac:dyDescent="0.25">
      <c r="A5235" s="6">
        <v>5234</v>
      </c>
      <c r="B5235" s="5" t="s">
        <v>14860</v>
      </c>
      <c r="C5235" s="4" t="s">
        <v>14861</v>
      </c>
      <c r="D5235" s="4" t="s">
        <v>14862</v>
      </c>
      <c r="E5235" s="7">
        <v>1325330</v>
      </c>
      <c r="F5235" s="8" t="s">
        <v>13470</v>
      </c>
    </row>
    <row r="5236" spans="1:6" x14ac:dyDescent="0.25">
      <c r="A5236" s="6">
        <v>5235</v>
      </c>
      <c r="B5236" s="5" t="s">
        <v>14857</v>
      </c>
      <c r="C5236" s="4" t="s">
        <v>14858</v>
      </c>
      <c r="D5236" s="4" t="s">
        <v>14859</v>
      </c>
      <c r="E5236" s="7">
        <v>382334</v>
      </c>
      <c r="F5236" s="8" t="s">
        <v>13470</v>
      </c>
    </row>
    <row r="5237" spans="1:6" x14ac:dyDescent="0.25">
      <c r="A5237" s="6">
        <v>5236</v>
      </c>
      <c r="B5237" s="5" t="s">
        <v>14508</v>
      </c>
      <c r="C5237" s="4" t="s">
        <v>14509</v>
      </c>
      <c r="D5237" s="4" t="s">
        <v>14510</v>
      </c>
      <c r="E5237" s="7">
        <v>1627845</v>
      </c>
      <c r="F5237" s="8" t="s">
        <v>13470</v>
      </c>
    </row>
    <row r="5238" spans="1:6" x14ac:dyDescent="0.25">
      <c r="A5238" s="6">
        <v>5237</v>
      </c>
      <c r="B5238" s="5" t="s">
        <v>14505</v>
      </c>
      <c r="C5238" s="4" t="s">
        <v>14506</v>
      </c>
      <c r="D5238" s="4" t="s">
        <v>14507</v>
      </c>
      <c r="E5238" s="7">
        <v>8678771</v>
      </c>
      <c r="F5238" s="8" t="s">
        <v>13470</v>
      </c>
    </row>
    <row r="5239" spans="1:6" x14ac:dyDescent="0.25">
      <c r="A5239" s="6">
        <v>5238</v>
      </c>
      <c r="B5239" s="5" t="s">
        <v>13813</v>
      </c>
      <c r="C5239" s="4" t="s">
        <v>13814</v>
      </c>
      <c r="D5239" s="4" t="s">
        <v>13815</v>
      </c>
      <c r="E5239" s="7">
        <v>464109</v>
      </c>
      <c r="F5239" s="8" t="s">
        <v>13470</v>
      </c>
    </row>
    <row r="5240" spans="1:6" x14ac:dyDescent="0.25">
      <c r="A5240" s="6">
        <v>5239</v>
      </c>
      <c r="B5240" s="5" t="s">
        <v>13816</v>
      </c>
      <c r="C5240" s="4" t="s">
        <v>13817</v>
      </c>
      <c r="D5240" s="4" t="s">
        <v>13818</v>
      </c>
      <c r="E5240" s="7">
        <v>2267270</v>
      </c>
      <c r="F5240" s="8" t="s">
        <v>13470</v>
      </c>
    </row>
    <row r="5241" spans="1:6" x14ac:dyDescent="0.25">
      <c r="A5241" s="6">
        <v>5240</v>
      </c>
      <c r="B5241" s="5" t="s">
        <v>14499</v>
      </c>
      <c r="C5241" s="4" t="s">
        <v>14500</v>
      </c>
      <c r="D5241" s="4" t="s">
        <v>14501</v>
      </c>
      <c r="E5241" s="7">
        <v>12340550</v>
      </c>
      <c r="F5241" s="8" t="s">
        <v>13470</v>
      </c>
    </row>
    <row r="5242" spans="1:6" x14ac:dyDescent="0.25">
      <c r="A5242" s="6">
        <v>5241</v>
      </c>
      <c r="B5242" s="5" t="s">
        <v>14496</v>
      </c>
      <c r="C5242" s="4" t="s">
        <v>14497</v>
      </c>
      <c r="D5242" s="4" t="s">
        <v>14498</v>
      </c>
      <c r="E5242" s="7">
        <v>3869282</v>
      </c>
      <c r="F5242" s="8" t="s">
        <v>13470</v>
      </c>
    </row>
    <row r="5243" spans="1:6" x14ac:dyDescent="0.25">
      <c r="A5243" s="6">
        <v>5242</v>
      </c>
      <c r="B5243" s="5" t="s">
        <v>14490</v>
      </c>
      <c r="C5243" s="4" t="s">
        <v>14491</v>
      </c>
      <c r="D5243" s="4" t="s">
        <v>14492</v>
      </c>
      <c r="E5243" s="7">
        <v>2753001</v>
      </c>
      <c r="F5243" s="8" t="s">
        <v>13470</v>
      </c>
    </row>
    <row r="5244" spans="1:6" x14ac:dyDescent="0.25">
      <c r="A5244" s="6">
        <v>5243</v>
      </c>
      <c r="B5244" s="5" t="s">
        <v>14493</v>
      </c>
      <c r="C5244" s="4" t="s">
        <v>14494</v>
      </c>
      <c r="D5244" s="4" t="s">
        <v>14495</v>
      </c>
      <c r="E5244" s="7">
        <v>3414934</v>
      </c>
      <c r="F5244" s="8" t="s">
        <v>13470</v>
      </c>
    </row>
    <row r="5245" spans="1:6" x14ac:dyDescent="0.25">
      <c r="A5245" s="6">
        <v>5244</v>
      </c>
      <c r="B5245" s="5" t="s">
        <v>13997</v>
      </c>
      <c r="C5245" s="4" t="s">
        <v>13998</v>
      </c>
      <c r="D5245" s="4" t="s">
        <v>13999</v>
      </c>
      <c r="E5245" s="7">
        <v>58939904</v>
      </c>
      <c r="F5245" s="8" t="s">
        <v>13470</v>
      </c>
    </row>
    <row r="5246" spans="1:6" x14ac:dyDescent="0.25">
      <c r="A5246" s="6">
        <v>5245</v>
      </c>
      <c r="B5246" s="5" t="s">
        <v>15390</v>
      </c>
      <c r="C5246" s="4" t="s">
        <v>15391</v>
      </c>
      <c r="D5246" s="4" t="s">
        <v>15392</v>
      </c>
      <c r="E5246" s="7">
        <v>216188</v>
      </c>
      <c r="F5246" s="8" t="s">
        <v>13470</v>
      </c>
    </row>
    <row r="5247" spans="1:6" x14ac:dyDescent="0.25">
      <c r="A5247" s="6">
        <v>5246</v>
      </c>
      <c r="B5247" s="5" t="s">
        <v>15512</v>
      </c>
      <c r="C5247" s="4" t="s">
        <v>15513</v>
      </c>
      <c r="D5247" s="4" t="s">
        <v>15392</v>
      </c>
      <c r="E5247" s="7" t="s">
        <v>22</v>
      </c>
      <c r="F5247" s="8" t="s">
        <v>13470</v>
      </c>
    </row>
    <row r="5248" spans="1:6" x14ac:dyDescent="0.25">
      <c r="A5248" s="6">
        <v>5247</v>
      </c>
      <c r="B5248" s="5" t="s">
        <v>14000</v>
      </c>
      <c r="C5248" s="4" t="s">
        <v>14001</v>
      </c>
      <c r="D5248" s="4" t="s">
        <v>14002</v>
      </c>
      <c r="E5248" s="7">
        <v>55912183</v>
      </c>
      <c r="F5248" s="8" t="s">
        <v>13470</v>
      </c>
    </row>
    <row r="5249" spans="1:6" x14ac:dyDescent="0.25">
      <c r="A5249" s="6">
        <v>5248</v>
      </c>
      <c r="B5249" s="5" t="s">
        <v>14149</v>
      </c>
      <c r="C5249" s="4" t="s">
        <v>14150</v>
      </c>
      <c r="D5249" s="4" t="s">
        <v>14151</v>
      </c>
      <c r="E5249" s="7">
        <v>474933</v>
      </c>
      <c r="F5249" s="8" t="s">
        <v>13470</v>
      </c>
    </row>
    <row r="5250" spans="1:6" x14ac:dyDescent="0.25">
      <c r="A5250" s="6">
        <v>5249</v>
      </c>
      <c r="B5250" s="5" t="s">
        <v>14152</v>
      </c>
      <c r="C5250" s="4" t="s">
        <v>14153</v>
      </c>
      <c r="D5250" s="4" t="s">
        <v>14151</v>
      </c>
      <c r="E5250" s="7" t="s">
        <v>22</v>
      </c>
      <c r="F5250" s="8" t="s">
        <v>13470</v>
      </c>
    </row>
    <row r="5251" spans="1:6" x14ac:dyDescent="0.25">
      <c r="A5251" s="6">
        <v>5250</v>
      </c>
      <c r="B5251" s="5" t="s">
        <v>14146</v>
      </c>
      <c r="C5251" s="4" t="s">
        <v>14147</v>
      </c>
      <c r="D5251" s="4" t="s">
        <v>14148</v>
      </c>
      <c r="E5251" s="7">
        <v>166619751</v>
      </c>
      <c r="F5251" s="8" t="s">
        <v>13470</v>
      </c>
    </row>
    <row r="5252" spans="1:6" x14ac:dyDescent="0.25">
      <c r="A5252" s="6">
        <v>5251</v>
      </c>
      <c r="B5252" s="5" t="s">
        <v>14154</v>
      </c>
      <c r="C5252" s="4" t="s">
        <v>14155</v>
      </c>
      <c r="D5252" s="4" t="s">
        <v>14156</v>
      </c>
      <c r="E5252" s="7">
        <v>12902090</v>
      </c>
      <c r="F5252" s="8" t="s">
        <v>13470</v>
      </c>
    </row>
    <row r="5253" spans="1:6" x14ac:dyDescent="0.25">
      <c r="A5253" s="6">
        <v>5252</v>
      </c>
      <c r="B5253" s="5" t="s">
        <v>14478</v>
      </c>
      <c r="C5253" s="4" t="s">
        <v>14479</v>
      </c>
      <c r="D5253" s="4" t="s">
        <v>14480</v>
      </c>
      <c r="E5253" s="7">
        <v>49438364</v>
      </c>
      <c r="F5253" s="8" t="s">
        <v>13470</v>
      </c>
    </row>
    <row r="5254" spans="1:6" x14ac:dyDescent="0.25">
      <c r="A5254" s="6">
        <v>5253</v>
      </c>
      <c r="B5254" s="5" t="s">
        <v>14481</v>
      </c>
      <c r="C5254" s="4" t="s">
        <v>14482</v>
      </c>
      <c r="D5254" s="4" t="s">
        <v>14483</v>
      </c>
      <c r="E5254" s="7">
        <v>1051824</v>
      </c>
      <c r="F5254" s="8" t="s">
        <v>13470</v>
      </c>
    </row>
    <row r="5255" spans="1:6" x14ac:dyDescent="0.25">
      <c r="A5255" s="6">
        <v>5254</v>
      </c>
      <c r="B5255" s="5" t="s">
        <v>14019</v>
      </c>
      <c r="C5255" s="4" t="s">
        <v>14020</v>
      </c>
      <c r="D5255" s="4" t="s">
        <v>14021</v>
      </c>
      <c r="E5255" s="7">
        <v>6675232</v>
      </c>
      <c r="F5255" s="8" t="s">
        <v>13470</v>
      </c>
    </row>
    <row r="5256" spans="1:6" x14ac:dyDescent="0.25">
      <c r="A5256" s="6">
        <v>5255</v>
      </c>
      <c r="B5256" s="5" t="s">
        <v>14014</v>
      </c>
      <c r="C5256" s="4" t="s">
        <v>14015</v>
      </c>
      <c r="D5256" s="4" t="s">
        <v>14016</v>
      </c>
      <c r="E5256" s="7">
        <v>556127</v>
      </c>
      <c r="F5256" s="8" t="s">
        <v>13470</v>
      </c>
    </row>
    <row r="5257" spans="1:6" x14ac:dyDescent="0.25">
      <c r="A5257" s="6">
        <v>5256</v>
      </c>
      <c r="B5257" s="5" t="s">
        <v>14017</v>
      </c>
      <c r="C5257" s="4" t="s">
        <v>14018</v>
      </c>
      <c r="D5257" s="4" t="s">
        <v>14016</v>
      </c>
      <c r="E5257" s="7" t="s">
        <v>22</v>
      </c>
      <c r="F5257" s="8" t="s">
        <v>13470</v>
      </c>
    </row>
    <row r="5258" spans="1:6" x14ac:dyDescent="0.25">
      <c r="A5258" s="6">
        <v>5257</v>
      </c>
      <c r="B5258" s="5" t="s">
        <v>14011</v>
      </c>
      <c r="C5258" s="4" t="s">
        <v>14012</v>
      </c>
      <c r="D5258" s="4" t="s">
        <v>14013</v>
      </c>
      <c r="E5258" s="7">
        <v>156049086</v>
      </c>
      <c r="F5258" s="8" t="s">
        <v>13470</v>
      </c>
    </row>
    <row r="5259" spans="1:6" x14ac:dyDescent="0.25">
      <c r="A5259" s="6">
        <v>5258</v>
      </c>
      <c r="B5259" s="5" t="s">
        <v>13962</v>
      </c>
      <c r="C5259" s="4" t="s">
        <v>13963</v>
      </c>
      <c r="D5259" s="4" t="s">
        <v>13964</v>
      </c>
      <c r="E5259" s="7">
        <v>83541626</v>
      </c>
      <c r="F5259" s="8" t="s">
        <v>13470</v>
      </c>
    </row>
    <row r="5260" spans="1:6" x14ac:dyDescent="0.25">
      <c r="A5260" s="6">
        <v>5259</v>
      </c>
      <c r="B5260" s="5" t="s">
        <v>13965</v>
      </c>
      <c r="C5260" s="4" t="s">
        <v>13966</v>
      </c>
      <c r="D5260" s="4" t="s">
        <v>13967</v>
      </c>
      <c r="E5260" s="7">
        <v>5324892</v>
      </c>
      <c r="F5260" s="8" t="s">
        <v>13470</v>
      </c>
    </row>
    <row r="5261" spans="1:6" x14ac:dyDescent="0.25">
      <c r="A5261" s="6">
        <v>5260</v>
      </c>
      <c r="B5261" s="5" t="s">
        <v>15393</v>
      </c>
      <c r="C5261" s="4" t="s">
        <v>15394</v>
      </c>
      <c r="D5261" s="4" t="s">
        <v>15395</v>
      </c>
      <c r="E5261" s="7">
        <v>846129</v>
      </c>
      <c r="F5261" s="8" t="s">
        <v>13470</v>
      </c>
    </row>
    <row r="5262" spans="1:6" x14ac:dyDescent="0.25">
      <c r="A5262" s="6">
        <v>5261</v>
      </c>
      <c r="B5262" s="5" t="s">
        <v>15514</v>
      </c>
      <c r="C5262" s="4" t="s">
        <v>15515</v>
      </c>
      <c r="D5262" s="4" t="s">
        <v>15395</v>
      </c>
      <c r="E5262" s="7" t="s">
        <v>22</v>
      </c>
      <c r="F5262" s="8" t="s">
        <v>13470</v>
      </c>
    </row>
    <row r="5263" spans="1:6" x14ac:dyDescent="0.25">
      <c r="A5263" s="6">
        <v>5262</v>
      </c>
      <c r="B5263" s="5" t="s">
        <v>14470</v>
      </c>
      <c r="C5263" s="4" t="s">
        <v>14471</v>
      </c>
      <c r="D5263" s="4" t="s">
        <v>14472</v>
      </c>
      <c r="E5263" s="7">
        <v>194055593</v>
      </c>
      <c r="F5263" s="8" t="s">
        <v>13470</v>
      </c>
    </row>
    <row r="5264" spans="1:6" x14ac:dyDescent="0.25">
      <c r="A5264" s="6">
        <v>5263</v>
      </c>
      <c r="B5264" s="5" t="s">
        <v>14467</v>
      </c>
      <c r="C5264" s="4" t="s">
        <v>14468</v>
      </c>
      <c r="D5264" s="4" t="s">
        <v>14469</v>
      </c>
      <c r="E5264" s="7">
        <v>79623434</v>
      </c>
      <c r="F5264" s="8" t="s">
        <v>13470</v>
      </c>
    </row>
    <row r="5265" spans="1:6" x14ac:dyDescent="0.25">
      <c r="A5265" s="6">
        <v>5264</v>
      </c>
      <c r="B5265" s="5" t="s">
        <v>15396</v>
      </c>
      <c r="C5265" s="4" t="s">
        <v>15397</v>
      </c>
      <c r="D5265" s="4" t="s">
        <v>15398</v>
      </c>
      <c r="E5265" s="7">
        <v>463516</v>
      </c>
      <c r="F5265" s="8" t="s">
        <v>13470</v>
      </c>
    </row>
    <row r="5266" spans="1:6" x14ac:dyDescent="0.25">
      <c r="A5266" s="6">
        <v>5265</v>
      </c>
      <c r="B5266" s="5" t="s">
        <v>15516</v>
      </c>
      <c r="C5266" s="4" t="s">
        <v>15517</v>
      </c>
      <c r="D5266" s="4" t="s">
        <v>15398</v>
      </c>
      <c r="E5266" s="7" t="s">
        <v>22</v>
      </c>
      <c r="F5266" s="8" t="s">
        <v>13470</v>
      </c>
    </row>
    <row r="5267" spans="1:6" x14ac:dyDescent="0.25">
      <c r="A5267" s="6">
        <v>5266</v>
      </c>
      <c r="B5267" s="5" t="s">
        <v>14095</v>
      </c>
      <c r="C5267" s="4" t="s">
        <v>14096</v>
      </c>
      <c r="D5267" s="4" t="s">
        <v>14097</v>
      </c>
      <c r="E5267" s="7">
        <v>7586843</v>
      </c>
      <c r="F5267" s="8" t="s">
        <v>13470</v>
      </c>
    </row>
    <row r="5268" spans="1:6" x14ac:dyDescent="0.25">
      <c r="A5268" s="6">
        <v>5267</v>
      </c>
      <c r="B5268" s="5" t="s">
        <v>14092</v>
      </c>
      <c r="C5268" s="4" t="s">
        <v>14093</v>
      </c>
      <c r="D5268" s="4" t="s">
        <v>14094</v>
      </c>
      <c r="E5268" s="7">
        <v>3644453</v>
      </c>
      <c r="F5268" s="8" t="s">
        <v>13470</v>
      </c>
    </row>
    <row r="5269" spans="1:6" x14ac:dyDescent="0.25">
      <c r="A5269" s="6">
        <v>5268</v>
      </c>
      <c r="B5269" s="5" t="s">
        <v>15399</v>
      </c>
      <c r="C5269" s="4" t="s">
        <v>15400</v>
      </c>
      <c r="D5269" s="4" t="s">
        <v>15401</v>
      </c>
      <c r="E5269" s="7">
        <v>143003883</v>
      </c>
      <c r="F5269" s="8" t="s">
        <v>13470</v>
      </c>
    </row>
    <row r="5270" spans="1:6" x14ac:dyDescent="0.25">
      <c r="A5270" s="6">
        <v>5269</v>
      </c>
      <c r="B5270" s="5" t="s">
        <v>15402</v>
      </c>
      <c r="C5270" s="4" t="s">
        <v>15403</v>
      </c>
      <c r="D5270" s="4" t="s">
        <v>15404</v>
      </c>
      <c r="E5270" s="7">
        <v>839358</v>
      </c>
      <c r="F5270" s="8" t="s">
        <v>13470</v>
      </c>
    </row>
    <row r="5271" spans="1:6" x14ac:dyDescent="0.25">
      <c r="A5271" s="6">
        <v>5270</v>
      </c>
      <c r="B5271" s="5" t="s">
        <v>15518</v>
      </c>
      <c r="C5271" s="4" t="s">
        <v>15519</v>
      </c>
      <c r="D5271" s="4" t="s">
        <v>15404</v>
      </c>
      <c r="E5271" s="7" t="s">
        <v>22</v>
      </c>
      <c r="F5271" s="8" t="s">
        <v>13470</v>
      </c>
    </row>
    <row r="5272" spans="1:6" x14ac:dyDescent="0.25">
      <c r="A5272" s="6">
        <v>5271</v>
      </c>
      <c r="B5272" s="5" t="s">
        <v>15405</v>
      </c>
      <c r="C5272" s="4" t="s">
        <v>15406</v>
      </c>
      <c r="D5272" s="4" t="s">
        <v>15407</v>
      </c>
      <c r="E5272" s="7">
        <v>32562015</v>
      </c>
      <c r="F5272" s="8" t="s">
        <v>13470</v>
      </c>
    </row>
    <row r="5273" spans="1:6" x14ac:dyDescent="0.25">
      <c r="A5273" s="6">
        <v>5272</v>
      </c>
      <c r="B5273" s="5" t="s">
        <v>15704</v>
      </c>
      <c r="C5273" s="4" t="s">
        <v>15705</v>
      </c>
      <c r="D5273" s="4" t="s">
        <v>15706</v>
      </c>
      <c r="E5273" s="7">
        <v>222007</v>
      </c>
      <c r="F5273" s="8" t="s">
        <v>13470</v>
      </c>
    </row>
    <row r="5274" spans="1:6" x14ac:dyDescent="0.25">
      <c r="A5274" s="6">
        <v>5273</v>
      </c>
      <c r="B5274" s="5" t="s">
        <v>15809</v>
      </c>
      <c r="C5274" s="4" t="s">
        <v>15810</v>
      </c>
      <c r="D5274" s="4" t="s">
        <v>15706</v>
      </c>
      <c r="E5274" s="7" t="s">
        <v>22</v>
      </c>
      <c r="F5274" s="8" t="s">
        <v>13470</v>
      </c>
    </row>
    <row r="5275" spans="1:6" x14ac:dyDescent="0.25">
      <c r="A5275" s="6">
        <v>5274</v>
      </c>
      <c r="B5275" s="5" t="s">
        <v>15408</v>
      </c>
      <c r="C5275" s="4" t="s">
        <v>15409</v>
      </c>
      <c r="D5275" s="4" t="s">
        <v>15410</v>
      </c>
      <c r="E5275" s="7">
        <v>7534037</v>
      </c>
      <c r="F5275" s="8" t="s">
        <v>13470</v>
      </c>
    </row>
    <row r="5276" spans="1:6" x14ac:dyDescent="0.25">
      <c r="A5276" s="6">
        <v>5275</v>
      </c>
      <c r="B5276" s="5" t="s">
        <v>15411</v>
      </c>
      <c r="C5276" s="4" t="s">
        <v>15412</v>
      </c>
      <c r="D5276" s="4" t="s">
        <v>15413</v>
      </c>
      <c r="E5276" s="7">
        <v>22922811</v>
      </c>
      <c r="F5276" s="8" t="s">
        <v>13470</v>
      </c>
    </row>
    <row r="5277" spans="1:6" x14ac:dyDescent="0.25">
      <c r="A5277" s="6">
        <v>5276</v>
      </c>
      <c r="B5277" s="5" t="s">
        <v>15414</v>
      </c>
      <c r="C5277" s="4" t="s">
        <v>15415</v>
      </c>
      <c r="D5277" s="4" t="s">
        <v>15416</v>
      </c>
      <c r="E5277" s="7">
        <v>3038897</v>
      </c>
      <c r="F5277" s="8" t="s">
        <v>13470</v>
      </c>
    </row>
    <row r="5278" spans="1:6" x14ac:dyDescent="0.25">
      <c r="A5278" s="6">
        <v>5277</v>
      </c>
      <c r="B5278" s="5" t="s">
        <v>15417</v>
      </c>
      <c r="C5278" s="4" t="s">
        <v>15418</v>
      </c>
      <c r="D5278" s="4" t="s">
        <v>15419</v>
      </c>
      <c r="E5278" s="7">
        <v>14459463</v>
      </c>
      <c r="F5278" s="8" t="s">
        <v>13470</v>
      </c>
    </row>
    <row r="5279" spans="1:6" x14ac:dyDescent="0.25">
      <c r="A5279" s="6">
        <v>5278</v>
      </c>
      <c r="B5279" s="5" t="s">
        <v>15592</v>
      </c>
      <c r="C5279" s="4" t="s">
        <v>15593</v>
      </c>
      <c r="D5279" s="4" t="s">
        <v>15594</v>
      </c>
      <c r="E5279" s="7">
        <v>2873003</v>
      </c>
      <c r="F5279" s="8" t="s">
        <v>13470</v>
      </c>
    </row>
    <row r="5280" spans="1:6" x14ac:dyDescent="0.25">
      <c r="A5280" s="6">
        <v>5279</v>
      </c>
      <c r="B5280" s="5" t="s">
        <v>15595</v>
      </c>
      <c r="C5280" s="4" t="s">
        <v>15596</v>
      </c>
      <c r="D5280" s="4" t="s">
        <v>15597</v>
      </c>
      <c r="E5280" s="7">
        <v>6309035</v>
      </c>
      <c r="F5280" s="8" t="s">
        <v>13470</v>
      </c>
    </row>
    <row r="5281" spans="1:6" x14ac:dyDescent="0.25">
      <c r="A5281" s="6">
        <v>5280</v>
      </c>
      <c r="B5281" s="5" t="s">
        <v>15420</v>
      </c>
      <c r="C5281" s="4" t="s">
        <v>15421</v>
      </c>
      <c r="D5281" s="4" t="s">
        <v>15422</v>
      </c>
      <c r="E5281" s="7">
        <v>10341154</v>
      </c>
      <c r="F5281" s="8" t="s">
        <v>13470</v>
      </c>
    </row>
    <row r="5282" spans="1:6" x14ac:dyDescent="0.25">
      <c r="A5282" s="6">
        <v>5281</v>
      </c>
      <c r="B5282" s="5" t="s">
        <v>15423</v>
      </c>
      <c r="C5282" s="4" t="s">
        <v>15424</v>
      </c>
      <c r="D5282" s="4" t="s">
        <v>15425</v>
      </c>
      <c r="E5282" s="7">
        <v>47543834</v>
      </c>
      <c r="F5282" s="8" t="s">
        <v>13470</v>
      </c>
    </row>
    <row r="5283" spans="1:6" x14ac:dyDescent="0.25">
      <c r="A5283" s="6">
        <v>5282</v>
      </c>
      <c r="B5283" s="5" t="s">
        <v>15426</v>
      </c>
      <c r="C5283" s="4" t="s">
        <v>15427</v>
      </c>
      <c r="D5283" s="4" t="s">
        <v>15614</v>
      </c>
      <c r="E5283" s="7">
        <v>16416794</v>
      </c>
      <c r="F5283" s="8" t="s">
        <v>13470</v>
      </c>
    </row>
    <row r="5284" spans="1:6" x14ac:dyDescent="0.25">
      <c r="A5284" s="6">
        <v>5283</v>
      </c>
      <c r="B5284" s="5" t="s">
        <v>15428</v>
      </c>
      <c r="C5284" s="4" t="s">
        <v>15429</v>
      </c>
      <c r="D5284" s="4" t="s">
        <v>15615</v>
      </c>
      <c r="E5284" s="7">
        <v>67889186</v>
      </c>
      <c r="F5284" s="8" t="s">
        <v>13470</v>
      </c>
    </row>
    <row r="5285" spans="1:6" x14ac:dyDescent="0.25">
      <c r="A5285" s="6">
        <v>5284</v>
      </c>
      <c r="B5285" s="5" t="s">
        <v>15710</v>
      </c>
      <c r="C5285" s="4" t="s">
        <v>15711</v>
      </c>
      <c r="D5285" s="4" t="s">
        <v>15712</v>
      </c>
      <c r="E5285" s="7">
        <v>4749056</v>
      </c>
      <c r="F5285" s="8" t="s">
        <v>13470</v>
      </c>
    </row>
    <row r="5286" spans="1:6" x14ac:dyDescent="0.25">
      <c r="A5286" s="6">
        <v>5285</v>
      </c>
      <c r="B5286" s="5" t="s">
        <v>15707</v>
      </c>
      <c r="C5286" s="4" t="s">
        <v>15708</v>
      </c>
      <c r="D5286" s="4" t="s">
        <v>15709</v>
      </c>
      <c r="E5286" s="7">
        <v>32156764</v>
      </c>
      <c r="F5286" s="8" t="s">
        <v>13470</v>
      </c>
    </row>
    <row r="5287" spans="1:6" x14ac:dyDescent="0.25">
      <c r="A5287" s="6">
        <v>5286</v>
      </c>
      <c r="B5287" s="5" t="s">
        <v>15713</v>
      </c>
      <c r="C5287" s="4" t="s">
        <v>15714</v>
      </c>
      <c r="D5287" s="4" t="s">
        <v>15715</v>
      </c>
      <c r="E5287" s="7">
        <v>33535654</v>
      </c>
      <c r="F5287" s="8" t="s">
        <v>13470</v>
      </c>
    </row>
    <row r="5288" spans="1:6" x14ac:dyDescent="0.25">
      <c r="A5288" s="6">
        <v>5287</v>
      </c>
      <c r="B5288" s="5" t="s">
        <v>15716</v>
      </c>
      <c r="C5288" s="4" t="s">
        <v>15717</v>
      </c>
      <c r="D5288" s="4" t="s">
        <v>15718</v>
      </c>
      <c r="E5288" s="7">
        <v>6556268</v>
      </c>
      <c r="F5288" s="8" t="s">
        <v>13470</v>
      </c>
    </row>
    <row r="5289" spans="1:6" x14ac:dyDescent="0.25">
      <c r="A5289" s="6">
        <v>5288</v>
      </c>
      <c r="B5289" s="5" t="s">
        <v>15719</v>
      </c>
      <c r="C5289" s="4" t="s">
        <v>15720</v>
      </c>
      <c r="D5289" s="4" t="s">
        <v>15721</v>
      </c>
      <c r="E5289" s="7">
        <v>9117169</v>
      </c>
      <c r="F5289" s="8" t="s">
        <v>13470</v>
      </c>
    </row>
    <row r="5290" spans="1:6" x14ac:dyDescent="0.25">
      <c r="A5290" s="6">
        <v>5289</v>
      </c>
      <c r="B5290" s="5" t="s">
        <v>15722</v>
      </c>
      <c r="C5290" s="4" t="s">
        <v>15723</v>
      </c>
      <c r="D5290" s="4" t="s">
        <v>15724</v>
      </c>
      <c r="E5290" s="7">
        <v>822884</v>
      </c>
      <c r="F5290" s="8" t="s">
        <v>13470</v>
      </c>
    </row>
    <row r="5291" spans="1:6" x14ac:dyDescent="0.25">
      <c r="A5291" s="6">
        <v>5290</v>
      </c>
      <c r="B5291" s="5" t="s">
        <v>15725</v>
      </c>
      <c r="C5291" s="4" t="s">
        <v>15726</v>
      </c>
      <c r="D5291" s="4" t="s">
        <v>15727</v>
      </c>
      <c r="E5291" s="7">
        <v>13286300</v>
      </c>
      <c r="F5291" s="8" t="s">
        <v>13470</v>
      </c>
    </row>
    <row r="5292" spans="1:6" x14ac:dyDescent="0.25">
      <c r="A5292" s="6">
        <v>5291</v>
      </c>
      <c r="B5292" s="5" t="s">
        <v>15728</v>
      </c>
      <c r="C5292" s="4" t="s">
        <v>15729</v>
      </c>
      <c r="D5292" s="4" t="s">
        <v>15730</v>
      </c>
      <c r="E5292" s="7">
        <v>2301009</v>
      </c>
      <c r="F5292" s="8" t="s">
        <v>13470</v>
      </c>
    </row>
    <row r="5293" spans="1:6" x14ac:dyDescent="0.25">
      <c r="A5293" s="6">
        <v>5292</v>
      </c>
      <c r="B5293" s="5" t="s">
        <v>15870</v>
      </c>
      <c r="C5293" s="4" t="s">
        <v>15871</v>
      </c>
      <c r="D5293" s="4" t="s">
        <v>15872</v>
      </c>
      <c r="E5293" s="7">
        <v>855672</v>
      </c>
      <c r="F5293" s="8" t="s">
        <v>13470</v>
      </c>
    </row>
    <row r="5294" spans="1:6" x14ac:dyDescent="0.25">
      <c r="A5294" s="6">
        <v>5293</v>
      </c>
      <c r="B5294" s="5" t="s">
        <v>15873</v>
      </c>
      <c r="C5294" s="4" t="s">
        <v>15874</v>
      </c>
      <c r="D5294" s="4" t="s">
        <v>15875</v>
      </c>
      <c r="E5294" s="7">
        <v>1281851</v>
      </c>
      <c r="F5294" s="8" t="s">
        <v>13470</v>
      </c>
    </row>
    <row r="5295" spans="1:6" x14ac:dyDescent="0.25">
      <c r="A5295" s="6">
        <v>5294</v>
      </c>
      <c r="B5295" s="5" t="s">
        <v>15731</v>
      </c>
      <c r="C5295" s="4" t="s">
        <v>15732</v>
      </c>
      <c r="D5295" s="4" t="s">
        <v>15733</v>
      </c>
      <c r="E5295" s="7">
        <v>1190475</v>
      </c>
      <c r="F5295" s="8" t="s">
        <v>13470</v>
      </c>
    </row>
    <row r="5296" spans="1:6" x14ac:dyDescent="0.25">
      <c r="A5296" s="6">
        <v>5295</v>
      </c>
      <c r="B5296" s="5" t="s">
        <v>15734</v>
      </c>
      <c r="C5296" s="4" t="s">
        <v>15735</v>
      </c>
      <c r="D5296" s="4" t="s">
        <v>15736</v>
      </c>
      <c r="E5296" s="7">
        <v>7965498</v>
      </c>
      <c r="F5296" s="8" t="s">
        <v>13470</v>
      </c>
    </row>
    <row r="5297" spans="1:6" x14ac:dyDescent="0.25">
      <c r="A5297" s="6">
        <v>5296</v>
      </c>
      <c r="B5297" s="5" t="s">
        <v>15737</v>
      </c>
      <c r="C5297" s="4" t="s">
        <v>15738</v>
      </c>
      <c r="D5297" s="4" t="s">
        <v>15739</v>
      </c>
      <c r="E5297" s="7">
        <v>8016485</v>
      </c>
      <c r="F5297" s="8" t="s">
        <v>13470</v>
      </c>
    </row>
    <row r="5298" spans="1:6" x14ac:dyDescent="0.25">
      <c r="A5298" s="6">
        <v>5297</v>
      </c>
      <c r="B5298" s="5" t="s">
        <v>15740</v>
      </c>
      <c r="C5298" s="4" t="s">
        <v>15741</v>
      </c>
      <c r="D5298" s="4" t="s">
        <v>15742</v>
      </c>
      <c r="E5298" s="7">
        <v>2684473</v>
      </c>
      <c r="F5298" s="8" t="s">
        <v>13470</v>
      </c>
    </row>
    <row r="5299" spans="1:6" x14ac:dyDescent="0.25">
      <c r="A5299" s="6">
        <v>5298</v>
      </c>
      <c r="B5299" s="5" t="s">
        <v>15743</v>
      </c>
      <c r="C5299" s="4" t="s">
        <v>15744</v>
      </c>
      <c r="D5299" s="4" t="s">
        <v>15745</v>
      </c>
      <c r="E5299" s="7">
        <v>500103</v>
      </c>
      <c r="F5299" s="8" t="s">
        <v>13470</v>
      </c>
    </row>
    <row r="5300" spans="1:6" x14ac:dyDescent="0.25">
      <c r="A5300" s="6">
        <v>5299</v>
      </c>
      <c r="B5300" s="5" t="s">
        <v>15746</v>
      </c>
      <c r="C5300" s="4" t="s">
        <v>15747</v>
      </c>
      <c r="D5300" s="4" t="s">
        <v>15748</v>
      </c>
      <c r="E5300" s="7">
        <v>8473625</v>
      </c>
      <c r="F5300" s="8" t="s">
        <v>13470</v>
      </c>
    </row>
    <row r="5301" spans="1:6" x14ac:dyDescent="0.25">
      <c r="A5301" s="6">
        <v>5300</v>
      </c>
      <c r="B5301" s="5" t="s">
        <v>15749</v>
      </c>
      <c r="C5301" s="4" t="s">
        <v>15750</v>
      </c>
      <c r="D5301" s="4" t="s">
        <v>15751</v>
      </c>
      <c r="E5301" s="7">
        <v>942527</v>
      </c>
      <c r="F5301" s="8" t="s">
        <v>13470</v>
      </c>
    </row>
    <row r="5302" spans="1:6" x14ac:dyDescent="0.25">
      <c r="A5302" s="6">
        <v>5301</v>
      </c>
      <c r="B5302" s="5" t="s">
        <v>15752</v>
      </c>
      <c r="C5302" s="4" t="s">
        <v>15753</v>
      </c>
      <c r="D5302" s="4" t="s">
        <v>15754</v>
      </c>
      <c r="E5302" s="7">
        <v>371472</v>
      </c>
      <c r="F5302" s="8" t="s">
        <v>13470</v>
      </c>
    </row>
    <row r="5303" spans="1:6" x14ac:dyDescent="0.25">
      <c r="A5303" s="6">
        <v>5302</v>
      </c>
      <c r="B5303" s="5" t="s">
        <v>15755</v>
      </c>
      <c r="C5303" s="4" t="s">
        <v>15756</v>
      </c>
      <c r="D5303" s="4" t="s">
        <v>15757</v>
      </c>
      <c r="E5303" s="7">
        <v>7598229</v>
      </c>
      <c r="F5303" s="8" t="s">
        <v>13470</v>
      </c>
    </row>
    <row r="5304" spans="1:6" x14ac:dyDescent="0.25">
      <c r="A5304" s="6">
        <v>5303</v>
      </c>
      <c r="B5304" s="5" t="s">
        <v>15758</v>
      </c>
      <c r="C5304" s="4" t="s">
        <v>15759</v>
      </c>
      <c r="D5304" s="4" t="s">
        <v>15760</v>
      </c>
      <c r="E5304" s="7">
        <v>1473105</v>
      </c>
      <c r="F5304" s="8" t="s">
        <v>13470</v>
      </c>
    </row>
    <row r="5305" spans="1:6" x14ac:dyDescent="0.25">
      <c r="A5305" s="6">
        <v>5304</v>
      </c>
      <c r="B5305" s="5" t="s">
        <v>15764</v>
      </c>
      <c r="C5305" s="4" t="s">
        <v>15765</v>
      </c>
      <c r="D5305" s="4" t="s">
        <v>15766</v>
      </c>
      <c r="E5305" s="7">
        <v>1253224</v>
      </c>
      <c r="F5305" s="8" t="s">
        <v>13470</v>
      </c>
    </row>
    <row r="5306" spans="1:6" x14ac:dyDescent="0.25">
      <c r="A5306" s="6">
        <v>5305</v>
      </c>
      <c r="B5306" s="5" t="s">
        <v>15761</v>
      </c>
      <c r="C5306" s="4" t="s">
        <v>15762</v>
      </c>
      <c r="D5306" s="4" t="s">
        <v>15763</v>
      </c>
      <c r="E5306" s="7">
        <v>23215612</v>
      </c>
      <c r="F5306" s="8" t="s">
        <v>13470</v>
      </c>
    </row>
    <row r="5307" spans="1:6" x14ac:dyDescent="0.25">
      <c r="A5307" s="6">
        <v>5306</v>
      </c>
      <c r="B5307" s="5" t="s">
        <v>15876</v>
      </c>
      <c r="C5307" s="4" t="s">
        <v>15877</v>
      </c>
      <c r="D5307" s="4" t="s">
        <v>15878</v>
      </c>
      <c r="E5307" s="7">
        <v>2047509</v>
      </c>
      <c r="F5307" s="8" t="s">
        <v>13470</v>
      </c>
    </row>
    <row r="5308" spans="1:6" x14ac:dyDescent="0.25">
      <c r="A5308" s="6">
        <v>5307</v>
      </c>
      <c r="B5308" s="5" t="s">
        <v>15879</v>
      </c>
      <c r="C5308" s="4" t="s">
        <v>15880</v>
      </c>
      <c r="D5308" s="4" t="s">
        <v>15881</v>
      </c>
      <c r="E5308" s="7">
        <v>1928435</v>
      </c>
      <c r="F5308" s="8" t="s">
        <v>13470</v>
      </c>
    </row>
    <row r="5309" spans="1:6" x14ac:dyDescent="0.25">
      <c r="A5309" s="6">
        <v>5308</v>
      </c>
      <c r="B5309" s="5" t="s">
        <v>4731</v>
      </c>
      <c r="C5309" s="4" t="s">
        <v>4732</v>
      </c>
      <c r="D5309" s="4" t="s">
        <v>13025</v>
      </c>
      <c r="E5309" s="7">
        <v>1619316</v>
      </c>
      <c r="F5309" s="10">
        <v>10</v>
      </c>
    </row>
    <row r="5310" spans="1:6" x14ac:dyDescent="0.25">
      <c r="A5310" s="6">
        <v>5309</v>
      </c>
      <c r="B5310" s="5" t="s">
        <v>4733</v>
      </c>
      <c r="C5310" s="4" t="s">
        <v>4734</v>
      </c>
      <c r="D5310" s="4" t="s">
        <v>13024</v>
      </c>
      <c r="E5310" s="7">
        <v>331608</v>
      </c>
      <c r="F5310" s="10">
        <v>10</v>
      </c>
    </row>
    <row r="5311" spans="1:6" x14ac:dyDescent="0.25">
      <c r="A5311" s="6">
        <v>5310</v>
      </c>
      <c r="B5311" s="5" t="s">
        <v>9207</v>
      </c>
      <c r="C5311" s="4" t="s">
        <v>9208</v>
      </c>
      <c r="D5311" s="4" t="s">
        <v>13208</v>
      </c>
      <c r="E5311" s="7">
        <v>1990693</v>
      </c>
      <c r="F5311" s="10">
        <v>10</v>
      </c>
    </row>
    <row r="5312" spans="1:6" x14ac:dyDescent="0.25">
      <c r="A5312" s="6">
        <v>5311</v>
      </c>
      <c r="B5312" s="5" t="s">
        <v>9209</v>
      </c>
      <c r="C5312" s="4" t="s">
        <v>9210</v>
      </c>
      <c r="D5312" s="4" t="s">
        <v>13209</v>
      </c>
      <c r="E5312" s="7">
        <v>1798806</v>
      </c>
      <c r="F5312" s="10">
        <v>10</v>
      </c>
    </row>
    <row r="5313" spans="1:6" x14ac:dyDescent="0.25">
      <c r="A5313" s="6">
        <v>5312</v>
      </c>
      <c r="B5313" s="5" t="s">
        <v>13228</v>
      </c>
      <c r="C5313" s="4" t="s">
        <v>13229</v>
      </c>
      <c r="D5313" s="4" t="s">
        <v>13230</v>
      </c>
      <c r="E5313" s="7">
        <v>8614254</v>
      </c>
      <c r="F5313" s="10">
        <v>10</v>
      </c>
    </row>
    <row r="5314" spans="1:6" x14ac:dyDescent="0.25">
      <c r="A5314" s="6">
        <v>5313</v>
      </c>
      <c r="B5314" s="5" t="s">
        <v>13231</v>
      </c>
      <c r="C5314" s="4" t="s">
        <v>13232</v>
      </c>
      <c r="D5314" s="4" t="s">
        <v>13233</v>
      </c>
      <c r="E5314" s="7">
        <v>3370754</v>
      </c>
      <c r="F5314" s="10">
        <v>10</v>
      </c>
    </row>
    <row r="5315" spans="1:6" x14ac:dyDescent="0.25">
      <c r="A5315" s="6">
        <v>5314</v>
      </c>
      <c r="B5315" s="5" t="s">
        <v>15080</v>
      </c>
      <c r="C5315" s="4" t="s">
        <v>15081</v>
      </c>
      <c r="D5315" s="4" t="s">
        <v>15082</v>
      </c>
      <c r="E5315" s="7">
        <v>1702407</v>
      </c>
      <c r="F5315" s="10">
        <v>10</v>
      </c>
    </row>
    <row r="5316" spans="1:6" x14ac:dyDescent="0.25">
      <c r="A5316" s="6">
        <v>5315</v>
      </c>
      <c r="B5316" s="5" t="s">
        <v>15565</v>
      </c>
      <c r="C5316" s="4" t="s">
        <v>15566</v>
      </c>
      <c r="D5316" s="4" t="s">
        <v>15567</v>
      </c>
      <c r="E5316" s="7">
        <v>363602</v>
      </c>
      <c r="F5316" s="10">
        <v>10</v>
      </c>
    </row>
    <row r="5317" spans="1:6" x14ac:dyDescent="0.25">
      <c r="A5317" s="6">
        <v>5316</v>
      </c>
      <c r="B5317" s="5" t="s">
        <v>15074</v>
      </c>
      <c r="C5317" s="4" t="s">
        <v>15075</v>
      </c>
      <c r="D5317" s="4" t="s">
        <v>15076</v>
      </c>
      <c r="E5317" s="7">
        <v>1884673</v>
      </c>
      <c r="F5317" s="10">
        <v>10</v>
      </c>
    </row>
    <row r="5318" spans="1:6" x14ac:dyDescent="0.25">
      <c r="A5318" s="6">
        <v>5317</v>
      </c>
      <c r="B5318" s="5" t="s">
        <v>8404</v>
      </c>
      <c r="C5318" s="4" t="s">
        <v>8405</v>
      </c>
      <c r="D5318" s="4" t="s">
        <v>13173</v>
      </c>
      <c r="E5318" s="7">
        <v>33722168</v>
      </c>
      <c r="F5318" s="10">
        <v>10</v>
      </c>
    </row>
    <row r="5319" spans="1:6" x14ac:dyDescent="0.25">
      <c r="A5319" s="6">
        <v>5318</v>
      </c>
      <c r="B5319" s="5" t="s">
        <v>15071</v>
      </c>
      <c r="C5319" s="4" t="s">
        <v>15072</v>
      </c>
      <c r="D5319" s="4" t="s">
        <v>15073</v>
      </c>
      <c r="E5319" s="7">
        <v>50410873</v>
      </c>
      <c r="F5319" s="10">
        <v>10</v>
      </c>
    </row>
    <row r="5320" spans="1:6" x14ac:dyDescent="0.25">
      <c r="A5320" s="6">
        <v>5319</v>
      </c>
      <c r="B5320" s="5" t="s">
        <v>9203</v>
      </c>
      <c r="C5320" s="4" t="s">
        <v>9204</v>
      </c>
      <c r="D5320" s="4" t="s">
        <v>13169</v>
      </c>
      <c r="E5320" s="7">
        <v>23135679</v>
      </c>
      <c r="F5320" s="10">
        <v>10</v>
      </c>
    </row>
    <row r="5321" spans="1:6" x14ac:dyDescent="0.25">
      <c r="A5321" s="6">
        <v>5320</v>
      </c>
      <c r="B5321" s="5" t="s">
        <v>8944</v>
      </c>
      <c r="C5321" s="4" t="s">
        <v>8945</v>
      </c>
      <c r="D5321" s="4" t="s">
        <v>13170</v>
      </c>
      <c r="E5321" s="7">
        <v>15611294</v>
      </c>
      <c r="F5321" s="10">
        <v>10</v>
      </c>
    </row>
    <row r="5322" spans="1:6" x14ac:dyDescent="0.25">
      <c r="A5322" s="6">
        <v>5321</v>
      </c>
      <c r="B5322" s="5" t="s">
        <v>4613</v>
      </c>
      <c r="C5322" s="4" t="s">
        <v>4614</v>
      </c>
      <c r="D5322" s="4" t="s">
        <v>12822</v>
      </c>
      <c r="E5322" s="7">
        <v>169125</v>
      </c>
      <c r="F5322" s="10">
        <v>10</v>
      </c>
    </row>
    <row r="5323" spans="1:6" x14ac:dyDescent="0.25">
      <c r="A5323" s="6">
        <v>5322</v>
      </c>
      <c r="B5323" s="5" t="s">
        <v>4623</v>
      </c>
      <c r="C5323" s="4" t="s">
        <v>4624</v>
      </c>
      <c r="D5323" s="4" t="s">
        <v>12819</v>
      </c>
      <c r="E5323" s="7">
        <v>512944</v>
      </c>
      <c r="F5323" s="10">
        <v>10</v>
      </c>
    </row>
    <row r="5324" spans="1:6" x14ac:dyDescent="0.25">
      <c r="A5324" s="6">
        <v>5323</v>
      </c>
      <c r="B5324" s="5" t="s">
        <v>4623</v>
      </c>
      <c r="C5324" s="4" t="s">
        <v>4625</v>
      </c>
      <c r="D5324" s="4" t="s">
        <v>12819</v>
      </c>
      <c r="E5324" s="7" t="s">
        <v>22</v>
      </c>
      <c r="F5324" s="10">
        <v>10</v>
      </c>
    </row>
    <row r="5325" spans="1:6" x14ac:dyDescent="0.25">
      <c r="A5325" s="6">
        <v>5324</v>
      </c>
      <c r="B5325" s="5" t="s">
        <v>4619</v>
      </c>
      <c r="C5325" s="4" t="s">
        <v>4620</v>
      </c>
      <c r="D5325" s="4" t="s">
        <v>12820</v>
      </c>
      <c r="E5325" s="7">
        <v>10202379</v>
      </c>
      <c r="F5325" s="10">
        <v>10</v>
      </c>
    </row>
    <row r="5326" spans="1:6" x14ac:dyDescent="0.25">
      <c r="A5326" s="6">
        <v>5325</v>
      </c>
      <c r="B5326" s="5" t="s">
        <v>4621</v>
      </c>
      <c r="C5326" s="4" t="s">
        <v>4622</v>
      </c>
      <c r="D5326" s="4" t="s">
        <v>12820</v>
      </c>
      <c r="E5326" s="7" t="s">
        <v>22</v>
      </c>
      <c r="F5326" s="10">
        <v>10</v>
      </c>
    </row>
    <row r="5327" spans="1:6" x14ac:dyDescent="0.25">
      <c r="A5327" s="6">
        <v>5326</v>
      </c>
      <c r="B5327" s="5" t="s">
        <v>4611</v>
      </c>
      <c r="C5327" s="4" t="s">
        <v>4612</v>
      </c>
      <c r="D5327" s="4" t="s">
        <v>12821</v>
      </c>
      <c r="E5327" s="7">
        <v>29521915</v>
      </c>
      <c r="F5327" s="10">
        <v>10</v>
      </c>
    </row>
    <row r="5328" spans="1:6" x14ac:dyDescent="0.25">
      <c r="A5328" s="6">
        <v>5327</v>
      </c>
      <c r="B5328" s="5" t="s">
        <v>194</v>
      </c>
      <c r="C5328" s="4" t="s">
        <v>195</v>
      </c>
      <c r="D5328" s="4" t="s">
        <v>12814</v>
      </c>
      <c r="E5328" s="7">
        <v>105489518</v>
      </c>
      <c r="F5328" s="10">
        <v>10</v>
      </c>
    </row>
    <row r="5329" spans="1:6" x14ac:dyDescent="0.25">
      <c r="A5329" s="6">
        <v>5328</v>
      </c>
      <c r="B5329" s="5" t="s">
        <v>196</v>
      </c>
      <c r="C5329" s="4" t="s">
        <v>197</v>
      </c>
      <c r="D5329" s="4" t="s">
        <v>12815</v>
      </c>
      <c r="E5329" s="7">
        <v>455144641</v>
      </c>
      <c r="F5329" s="10">
        <v>10</v>
      </c>
    </row>
    <row r="5330" spans="1:6" x14ac:dyDescent="0.25">
      <c r="A5330" s="6">
        <v>5329</v>
      </c>
      <c r="B5330" s="5" t="s">
        <v>15055</v>
      </c>
      <c r="C5330" s="4" t="s">
        <v>15056</v>
      </c>
      <c r="D5330" s="4" t="s">
        <v>15057</v>
      </c>
      <c r="E5330" s="7">
        <v>4712625</v>
      </c>
      <c r="F5330" s="10">
        <v>10</v>
      </c>
    </row>
    <row r="5331" spans="1:6" x14ac:dyDescent="0.25">
      <c r="A5331" s="6">
        <v>5330</v>
      </c>
      <c r="B5331" s="5" t="s">
        <v>15061</v>
      </c>
      <c r="C5331" s="4" t="s">
        <v>15062</v>
      </c>
      <c r="D5331" s="4" t="s">
        <v>15057</v>
      </c>
      <c r="E5331" s="7" t="s">
        <v>22</v>
      </c>
      <c r="F5331" s="10">
        <v>10</v>
      </c>
    </row>
    <row r="5332" spans="1:6" x14ac:dyDescent="0.25">
      <c r="A5332" s="6">
        <v>5331</v>
      </c>
      <c r="B5332" s="5" t="s">
        <v>1179</v>
      </c>
      <c r="C5332" s="4" t="s">
        <v>1180</v>
      </c>
      <c r="D5332" s="4" t="s">
        <v>12816</v>
      </c>
      <c r="E5332" s="7">
        <v>31000029</v>
      </c>
      <c r="F5332" s="10">
        <v>10</v>
      </c>
    </row>
    <row r="5333" spans="1:6" x14ac:dyDescent="0.25">
      <c r="A5333" s="6">
        <v>5332</v>
      </c>
      <c r="B5333" s="5" t="s">
        <v>1745</v>
      </c>
      <c r="C5333" s="4" t="s">
        <v>1746</v>
      </c>
      <c r="D5333" s="4" t="s">
        <v>12818</v>
      </c>
      <c r="E5333" s="7">
        <v>66794964</v>
      </c>
      <c r="F5333" s="10">
        <v>10</v>
      </c>
    </row>
    <row r="5334" spans="1:6" x14ac:dyDescent="0.25">
      <c r="A5334" s="6">
        <v>5333</v>
      </c>
      <c r="B5334" s="5" t="s">
        <v>1277</v>
      </c>
      <c r="C5334" s="4" t="s">
        <v>1278</v>
      </c>
      <c r="D5334" s="4" t="s">
        <v>12817</v>
      </c>
      <c r="E5334" s="7">
        <v>1319256</v>
      </c>
      <c r="F5334" s="10">
        <v>10</v>
      </c>
    </row>
    <row r="5335" spans="1:6" x14ac:dyDescent="0.25">
      <c r="A5335" s="6">
        <v>5334</v>
      </c>
      <c r="B5335" s="5" t="s">
        <v>15063</v>
      </c>
      <c r="C5335" s="4" t="s">
        <v>15064</v>
      </c>
      <c r="D5335" s="4" t="s">
        <v>15065</v>
      </c>
      <c r="E5335" s="7">
        <v>66913</v>
      </c>
      <c r="F5335" s="10">
        <v>10</v>
      </c>
    </row>
    <row r="5336" spans="1:6" x14ac:dyDescent="0.25">
      <c r="A5336" s="6">
        <v>5335</v>
      </c>
      <c r="B5336" s="5" t="s">
        <v>15058</v>
      </c>
      <c r="C5336" s="4" t="s">
        <v>15059</v>
      </c>
      <c r="D5336" s="4" t="s">
        <v>15060</v>
      </c>
      <c r="E5336" s="7">
        <v>3540139</v>
      </c>
      <c r="F5336" s="10">
        <v>10</v>
      </c>
    </row>
    <row r="5337" spans="1:6" x14ac:dyDescent="0.25">
      <c r="A5337" s="6">
        <v>5336</v>
      </c>
      <c r="B5337" s="5" t="s">
        <v>15066</v>
      </c>
      <c r="C5337" s="4" t="s">
        <v>15067</v>
      </c>
      <c r="D5337" s="4" t="s">
        <v>15060</v>
      </c>
      <c r="E5337" s="7" t="s">
        <v>22</v>
      </c>
      <c r="F5337" s="10">
        <v>10</v>
      </c>
    </row>
    <row r="5338" spans="1:6" x14ac:dyDescent="0.25">
      <c r="A5338" s="6">
        <v>5337</v>
      </c>
      <c r="B5338" s="5" t="s">
        <v>15128</v>
      </c>
      <c r="C5338" s="4" t="s">
        <v>15129</v>
      </c>
      <c r="D5338" s="4" t="s">
        <v>15130</v>
      </c>
      <c r="E5338" s="7">
        <v>11600</v>
      </c>
      <c r="F5338" s="10">
        <v>10</v>
      </c>
    </row>
    <row r="5339" spans="1:6" x14ac:dyDescent="0.25">
      <c r="A5339" s="6">
        <v>5338</v>
      </c>
      <c r="B5339" s="5" t="s">
        <v>2542</v>
      </c>
      <c r="C5339" s="4" t="s">
        <v>2543</v>
      </c>
      <c r="D5339" s="4" t="s">
        <v>12813</v>
      </c>
      <c r="E5339" s="7">
        <v>151102</v>
      </c>
      <c r="F5339" s="10">
        <v>10</v>
      </c>
    </row>
    <row r="5340" spans="1:6" x14ac:dyDescent="0.25">
      <c r="A5340" s="6">
        <v>5339</v>
      </c>
      <c r="B5340" s="5" t="s">
        <v>7556</v>
      </c>
      <c r="C5340" s="4" t="s">
        <v>7557</v>
      </c>
      <c r="D5340" s="4" t="s">
        <v>12913</v>
      </c>
      <c r="E5340" s="7">
        <v>213602</v>
      </c>
      <c r="F5340" s="10">
        <v>10</v>
      </c>
    </row>
    <row r="5341" spans="1:6" x14ac:dyDescent="0.25">
      <c r="A5341" s="6">
        <v>5340</v>
      </c>
      <c r="B5341" s="5" t="s">
        <v>7452</v>
      </c>
      <c r="C5341" s="4" t="s">
        <v>7453</v>
      </c>
      <c r="D5341" s="4" t="s">
        <v>12918</v>
      </c>
      <c r="E5341" s="7">
        <v>329599</v>
      </c>
      <c r="F5341" s="10">
        <v>10</v>
      </c>
    </row>
    <row r="5342" spans="1:6" x14ac:dyDescent="0.25">
      <c r="A5342" s="6">
        <v>5341</v>
      </c>
      <c r="B5342" s="4" t="s">
        <v>15131</v>
      </c>
      <c r="C5342" s="4" t="s">
        <v>15132</v>
      </c>
      <c r="D5342" s="4" t="s">
        <v>15070</v>
      </c>
      <c r="E5342" s="5">
        <v>154451</v>
      </c>
      <c r="F5342" s="10">
        <v>10</v>
      </c>
    </row>
    <row r="5343" spans="1:6" x14ac:dyDescent="0.25">
      <c r="A5343" s="6">
        <v>5342</v>
      </c>
      <c r="B5343" s="4" t="s">
        <v>15068</v>
      </c>
      <c r="C5343" s="4" t="s">
        <v>15069</v>
      </c>
      <c r="D5343" s="4" t="s">
        <v>15070</v>
      </c>
      <c r="E5343" s="5" t="s">
        <v>22</v>
      </c>
      <c r="F5343" s="10">
        <v>10</v>
      </c>
    </row>
    <row r="5344" spans="1:6" x14ac:dyDescent="0.25">
      <c r="A5344" s="6">
        <v>5343</v>
      </c>
      <c r="B5344" s="4" t="s">
        <v>381</v>
      </c>
      <c r="C5344" s="4" t="s">
        <v>382</v>
      </c>
      <c r="D5344" s="4" t="s">
        <v>12917</v>
      </c>
      <c r="E5344" s="5">
        <v>69585772</v>
      </c>
      <c r="F5344" s="10">
        <v>10</v>
      </c>
    </row>
    <row r="5345" spans="1:6" x14ac:dyDescent="0.25">
      <c r="A5345" s="6">
        <v>5344</v>
      </c>
      <c r="B5345" s="4" t="s">
        <v>9190</v>
      </c>
      <c r="C5345" s="4" t="s">
        <v>289</v>
      </c>
      <c r="D5345" s="4" t="s">
        <v>12919</v>
      </c>
      <c r="E5345" s="5">
        <v>285250286</v>
      </c>
      <c r="F5345" s="10">
        <v>10</v>
      </c>
    </row>
    <row r="5346" spans="1:6" x14ac:dyDescent="0.25">
      <c r="A5346" s="6">
        <v>5345</v>
      </c>
      <c r="B5346" s="4" t="s">
        <v>7689</v>
      </c>
      <c r="C5346" s="4" t="s">
        <v>7690</v>
      </c>
      <c r="D5346" s="4" t="s">
        <v>12912</v>
      </c>
      <c r="E5346" s="5">
        <v>91951</v>
      </c>
      <c r="F5346" s="10">
        <v>10</v>
      </c>
    </row>
    <row r="5347" spans="1:6" x14ac:dyDescent="0.25">
      <c r="A5347" s="6">
        <v>5346</v>
      </c>
      <c r="B5347" s="4" t="s">
        <v>12914</v>
      </c>
      <c r="C5347" s="4" t="s">
        <v>12915</v>
      </c>
      <c r="D5347" s="4" t="s">
        <v>12916</v>
      </c>
      <c r="E5347" s="5">
        <v>1133736</v>
      </c>
      <c r="F5347" s="10">
        <v>10</v>
      </c>
    </row>
    <row r="5348" spans="1:6" x14ac:dyDescent="0.25">
      <c r="A5348" s="6">
        <v>5347</v>
      </c>
      <c r="B5348" s="4" t="s">
        <v>2212</v>
      </c>
      <c r="C5348" s="4" t="s">
        <v>2213</v>
      </c>
      <c r="D5348" s="4" t="s">
        <v>13067</v>
      </c>
      <c r="E5348" s="5">
        <v>499806</v>
      </c>
      <c r="F5348" s="10">
        <v>10</v>
      </c>
    </row>
    <row r="5349" spans="1:6" x14ac:dyDescent="0.25">
      <c r="A5349" s="6">
        <v>5348</v>
      </c>
      <c r="B5349" s="4" t="s">
        <v>15077</v>
      </c>
      <c r="C5349" s="4" t="s">
        <v>15078</v>
      </c>
      <c r="D5349" s="4" t="s">
        <v>15079</v>
      </c>
      <c r="E5349" s="5">
        <v>5725</v>
      </c>
      <c r="F5349" s="10">
        <v>10</v>
      </c>
    </row>
    <row r="5350" spans="1:6" x14ac:dyDescent="0.25">
      <c r="A5350" s="6">
        <v>5349</v>
      </c>
      <c r="B5350" s="4" t="s">
        <v>15835</v>
      </c>
      <c r="C5350" s="4" t="s">
        <v>15836</v>
      </c>
      <c r="D5350" s="4" t="s">
        <v>15837</v>
      </c>
      <c r="E5350" s="5">
        <v>10221</v>
      </c>
      <c r="F5350" s="10">
        <v>10</v>
      </c>
    </row>
    <row r="5351" spans="1:6" x14ac:dyDescent="0.25">
      <c r="A5351" s="6">
        <v>5350</v>
      </c>
      <c r="B5351" s="4" t="s">
        <v>2330</v>
      </c>
      <c r="C5351" s="4" t="s">
        <v>2331</v>
      </c>
      <c r="D5351" s="4" t="s">
        <v>13068</v>
      </c>
      <c r="E5351" s="5">
        <v>23022460</v>
      </c>
      <c r="F5351" s="10">
        <v>5</v>
      </c>
    </row>
    <row r="5352" spans="1:6" x14ac:dyDescent="0.25">
      <c r="A5352" s="6">
        <v>5351</v>
      </c>
      <c r="B5352" s="4" t="s">
        <v>2148</v>
      </c>
      <c r="C5352" s="4" t="s">
        <v>2149</v>
      </c>
      <c r="D5352" s="4" t="s">
        <v>13066</v>
      </c>
      <c r="E5352" s="5">
        <v>7544250</v>
      </c>
      <c r="F5352" s="10">
        <v>5</v>
      </c>
    </row>
    <row r="5353" spans="1:6" x14ac:dyDescent="0.25">
      <c r="A5353" s="6">
        <v>5352</v>
      </c>
      <c r="B5353" s="4" t="s">
        <v>7447</v>
      </c>
      <c r="C5353" s="4" t="s">
        <v>7448</v>
      </c>
      <c r="D5353" s="4" t="s">
        <v>7449</v>
      </c>
      <c r="E5353" s="5">
        <v>36146814</v>
      </c>
      <c r="F5353" s="10">
        <v>10</v>
      </c>
    </row>
    <row r="5354" spans="1:6" x14ac:dyDescent="0.25">
      <c r="A5354" s="6">
        <v>5353</v>
      </c>
      <c r="B5354" s="4" t="s">
        <v>7450</v>
      </c>
      <c r="C5354" s="4" t="s">
        <v>7451</v>
      </c>
      <c r="D5354" s="4" t="s">
        <v>13012</v>
      </c>
      <c r="E5354" s="5">
        <v>9422245</v>
      </c>
      <c r="F5354" s="10">
        <v>10</v>
      </c>
    </row>
    <row r="5355" spans="1:6" x14ac:dyDescent="0.25">
      <c r="A5355" s="6">
        <v>5354</v>
      </c>
      <c r="B5355" s="4" t="s">
        <v>2839</v>
      </c>
      <c r="C5355" s="4" t="s">
        <v>2840</v>
      </c>
      <c r="D5355" s="4" t="s">
        <v>13000</v>
      </c>
      <c r="E5355" s="5">
        <v>8300422</v>
      </c>
      <c r="F5355" s="10">
        <v>10</v>
      </c>
    </row>
    <row r="5356" spans="1:6" x14ac:dyDescent="0.25">
      <c r="A5356" s="6">
        <v>5355</v>
      </c>
      <c r="B5356" s="4" t="s">
        <v>190</v>
      </c>
      <c r="C5356" s="4" t="s">
        <v>191</v>
      </c>
      <c r="D5356" s="4" t="s">
        <v>13001</v>
      </c>
      <c r="E5356" s="5">
        <v>45507162</v>
      </c>
      <c r="F5356" s="10">
        <v>10</v>
      </c>
    </row>
    <row r="5357" spans="1:6" x14ac:dyDescent="0.25">
      <c r="A5357" s="6">
        <v>5356</v>
      </c>
      <c r="B5357" s="4" t="s">
        <v>1736</v>
      </c>
      <c r="C5357" s="4" t="s">
        <v>1737</v>
      </c>
      <c r="D5357" s="4" t="s">
        <v>12999</v>
      </c>
      <c r="E5357" s="5">
        <v>34442</v>
      </c>
      <c r="F5357" s="10">
        <v>10</v>
      </c>
    </row>
    <row r="5358" spans="1:6" x14ac:dyDescent="0.25">
      <c r="A5358" s="6">
        <v>5357</v>
      </c>
      <c r="B5358" s="4" t="s">
        <v>1736</v>
      </c>
      <c r="C5358" s="4" t="s">
        <v>1738</v>
      </c>
      <c r="D5358" s="4" t="s">
        <v>12999</v>
      </c>
      <c r="E5358" s="5" t="s">
        <v>22</v>
      </c>
      <c r="F5358" s="10">
        <v>10</v>
      </c>
    </row>
    <row r="5359" spans="1:6" x14ac:dyDescent="0.25">
      <c r="A5359" s="6">
        <v>5358</v>
      </c>
      <c r="B5359" s="4" t="s">
        <v>1739</v>
      </c>
      <c r="C5359" s="4" t="s">
        <v>1740</v>
      </c>
      <c r="D5359" s="4" t="s">
        <v>13002</v>
      </c>
      <c r="E5359" s="5">
        <v>19464</v>
      </c>
      <c r="F5359" s="10">
        <v>10</v>
      </c>
    </row>
    <row r="5360" spans="1:6" x14ac:dyDescent="0.25">
      <c r="A5360" s="6">
        <v>5359</v>
      </c>
      <c r="B5360" s="4" t="s">
        <v>1739</v>
      </c>
      <c r="C5360" s="4" t="s">
        <v>1741</v>
      </c>
      <c r="D5360" s="4" t="s">
        <v>13002</v>
      </c>
      <c r="E5360" s="5" t="s">
        <v>22</v>
      </c>
      <c r="F5360" s="10">
        <v>10</v>
      </c>
    </row>
    <row r="5361" spans="1:6" x14ac:dyDescent="0.25">
      <c r="A5361" s="6">
        <v>5360</v>
      </c>
      <c r="B5361" s="4" t="s">
        <v>2837</v>
      </c>
      <c r="C5361" s="4" t="s">
        <v>2838</v>
      </c>
      <c r="D5361" s="4" t="s">
        <v>12996</v>
      </c>
      <c r="E5361" s="5">
        <v>415864</v>
      </c>
      <c r="F5361" s="10">
        <v>10</v>
      </c>
    </row>
    <row r="5362" spans="1:6" x14ac:dyDescent="0.25">
      <c r="A5362" s="6">
        <v>5361</v>
      </c>
      <c r="B5362" s="4" t="s">
        <v>192</v>
      </c>
      <c r="C5362" s="4" t="s">
        <v>193</v>
      </c>
      <c r="D5362" s="4" t="s">
        <v>12995</v>
      </c>
      <c r="E5362" s="5">
        <v>11101880</v>
      </c>
      <c r="F5362" s="10">
        <v>10</v>
      </c>
    </row>
    <row r="5363" spans="1:6" x14ac:dyDescent="0.25">
      <c r="A5363" s="6">
        <v>5362</v>
      </c>
      <c r="B5363" s="4" t="s">
        <v>1110</v>
      </c>
      <c r="C5363" s="4" t="s">
        <v>1111</v>
      </c>
      <c r="D5363" s="4" t="s">
        <v>12998</v>
      </c>
      <c r="E5363" s="5">
        <v>26666</v>
      </c>
      <c r="F5363" s="10">
        <v>10</v>
      </c>
    </row>
    <row r="5364" spans="1:6" x14ac:dyDescent="0.25">
      <c r="A5364" s="6">
        <v>5363</v>
      </c>
      <c r="B5364" s="4" t="s">
        <v>1110</v>
      </c>
      <c r="C5364" s="4" t="s">
        <v>1112</v>
      </c>
      <c r="D5364" s="4" t="s">
        <v>12998</v>
      </c>
      <c r="E5364" s="5" t="s">
        <v>22</v>
      </c>
      <c r="F5364" s="10">
        <v>10</v>
      </c>
    </row>
    <row r="5365" spans="1:6" x14ac:dyDescent="0.25">
      <c r="A5365" s="6">
        <v>5364</v>
      </c>
      <c r="B5365" s="4" t="s">
        <v>1742</v>
      </c>
      <c r="C5365" s="4" t="s">
        <v>1743</v>
      </c>
      <c r="D5365" s="4" t="s">
        <v>12997</v>
      </c>
      <c r="E5365" s="5">
        <v>28932</v>
      </c>
      <c r="F5365" s="10">
        <v>10</v>
      </c>
    </row>
    <row r="5366" spans="1:6" x14ac:dyDescent="0.25">
      <c r="A5366" s="6">
        <v>5365</v>
      </c>
      <c r="B5366" s="4" t="s">
        <v>1742</v>
      </c>
      <c r="C5366" s="4" t="s">
        <v>1744</v>
      </c>
      <c r="D5366" s="4" t="s">
        <v>12997</v>
      </c>
      <c r="E5366" s="5" t="s">
        <v>22</v>
      </c>
      <c r="F5366" s="10">
        <v>10</v>
      </c>
    </row>
    <row r="5367" spans="1:6" x14ac:dyDescent="0.25">
      <c r="A5367" s="6">
        <v>5366</v>
      </c>
      <c r="B5367" s="4" t="s">
        <v>4760</v>
      </c>
      <c r="C5367" s="4" t="s">
        <v>4761</v>
      </c>
      <c r="D5367" s="4" t="s">
        <v>13116</v>
      </c>
      <c r="E5367" s="5">
        <v>55119694</v>
      </c>
      <c r="F5367" s="10">
        <v>10</v>
      </c>
    </row>
    <row r="5368" spans="1:6" x14ac:dyDescent="0.25">
      <c r="A5368" s="6">
        <v>5367</v>
      </c>
      <c r="B5368" s="4" t="s">
        <v>2540</v>
      </c>
      <c r="C5368" s="4" t="s">
        <v>2541</v>
      </c>
      <c r="D5368" s="4" t="s">
        <v>13117</v>
      </c>
      <c r="E5368" s="5">
        <v>5432741</v>
      </c>
      <c r="F5368" s="10">
        <v>10</v>
      </c>
    </row>
    <row r="5369" spans="1:6" x14ac:dyDescent="0.25">
      <c r="A5369" s="6">
        <v>5368</v>
      </c>
      <c r="B5369" s="4" t="s">
        <v>2450</v>
      </c>
      <c r="C5369" s="4" t="s">
        <v>2451</v>
      </c>
      <c r="D5369" s="4" t="s">
        <v>13094</v>
      </c>
      <c r="E5369" s="5">
        <v>28373290</v>
      </c>
      <c r="F5369" s="10">
        <v>5</v>
      </c>
    </row>
    <row r="5370" spans="1:6" x14ac:dyDescent="0.25">
      <c r="A5370" s="6">
        <v>5369</v>
      </c>
      <c r="B5370" s="4" t="s">
        <v>15553</v>
      </c>
      <c r="C5370" s="4" t="s">
        <v>15554</v>
      </c>
      <c r="D5370" s="4" t="s">
        <v>15555</v>
      </c>
      <c r="E5370" s="5">
        <v>19948</v>
      </c>
      <c r="F5370" s="10">
        <v>10</v>
      </c>
    </row>
    <row r="5371" spans="1:6" x14ac:dyDescent="0.25">
      <c r="A5371" s="6">
        <v>5370</v>
      </c>
      <c r="B5371" s="4" t="s">
        <v>2452</v>
      </c>
      <c r="C5371" s="4" t="s">
        <v>2453</v>
      </c>
      <c r="D5371" s="4" t="s">
        <v>13093</v>
      </c>
      <c r="E5371" s="5">
        <v>8782469</v>
      </c>
      <c r="F5371" s="10">
        <v>5</v>
      </c>
    </row>
    <row r="5372" spans="1:6" x14ac:dyDescent="0.25">
      <c r="A5372" s="6">
        <v>5371</v>
      </c>
      <c r="B5372" s="4" t="s">
        <v>8869</v>
      </c>
      <c r="C5372" s="4" t="s">
        <v>8870</v>
      </c>
      <c r="D5372" s="4" t="s">
        <v>13214</v>
      </c>
      <c r="E5372" s="5">
        <v>18157602</v>
      </c>
      <c r="F5372" s="10">
        <v>10</v>
      </c>
    </row>
    <row r="5373" spans="1:6" x14ac:dyDescent="0.25">
      <c r="A5373" s="6">
        <v>5372</v>
      </c>
      <c r="B5373" s="4" t="s">
        <v>8871</v>
      </c>
      <c r="C5373" s="4" t="s">
        <v>8872</v>
      </c>
      <c r="D5373" s="4" t="s">
        <v>13215</v>
      </c>
      <c r="E5373" s="5">
        <v>1620393</v>
      </c>
      <c r="F5373" s="10">
        <v>10</v>
      </c>
    </row>
    <row r="5374" spans="1:6" x14ac:dyDescent="0.25">
      <c r="A5374" s="6">
        <v>5373</v>
      </c>
      <c r="B5374" s="4" t="s">
        <v>8877</v>
      </c>
      <c r="C5374" s="4" t="s">
        <v>8878</v>
      </c>
      <c r="D5374" s="4" t="s">
        <v>13218</v>
      </c>
      <c r="E5374" s="5">
        <v>10283662</v>
      </c>
      <c r="F5374" s="10">
        <v>10</v>
      </c>
    </row>
    <row r="5375" spans="1:6" x14ac:dyDescent="0.25">
      <c r="A5375" s="6">
        <v>5374</v>
      </c>
      <c r="B5375" s="4" t="s">
        <v>8879</v>
      </c>
      <c r="C5375" s="4" t="s">
        <v>8880</v>
      </c>
      <c r="D5375" s="4" t="s">
        <v>13219</v>
      </c>
      <c r="E5375" s="5">
        <v>1229187</v>
      </c>
      <c r="F5375" s="10">
        <v>10</v>
      </c>
    </row>
    <row r="5376" spans="1:6" x14ac:dyDescent="0.25">
      <c r="A5376" s="6">
        <v>5375</v>
      </c>
      <c r="B5376" s="4" t="s">
        <v>8873</v>
      </c>
      <c r="C5376" s="4" t="s">
        <v>8874</v>
      </c>
      <c r="D5376" s="4" t="s">
        <v>13216</v>
      </c>
      <c r="E5376" s="5">
        <v>1377037</v>
      </c>
      <c r="F5376" s="10">
        <v>5</v>
      </c>
    </row>
    <row r="5377" spans="1:6" x14ac:dyDescent="0.25">
      <c r="A5377" s="6">
        <v>5376</v>
      </c>
      <c r="B5377" s="4" t="s">
        <v>8875</v>
      </c>
      <c r="C5377" s="4" t="s">
        <v>8876</v>
      </c>
      <c r="D5377" s="4" t="s">
        <v>13217</v>
      </c>
      <c r="E5377" s="5">
        <v>214511</v>
      </c>
      <c r="F5377" s="10">
        <v>5</v>
      </c>
    </row>
    <row r="5378" spans="1:6" x14ac:dyDescent="0.25">
      <c r="A5378" s="6">
        <v>5377</v>
      </c>
      <c r="B5378" s="4" t="s">
        <v>7521</v>
      </c>
      <c r="C5378" s="4" t="s">
        <v>7522</v>
      </c>
      <c r="D5378" s="4" t="s">
        <v>13172</v>
      </c>
      <c r="E5378" s="5">
        <v>39085228</v>
      </c>
      <c r="F5378" s="10">
        <v>10</v>
      </c>
    </row>
    <row r="5379" spans="1:6" x14ac:dyDescent="0.25">
      <c r="A5379" s="6">
        <v>5378</v>
      </c>
      <c r="B5379" s="4" t="s">
        <v>7523</v>
      </c>
      <c r="C5379" s="4" t="s">
        <v>7524</v>
      </c>
      <c r="D5379" s="4" t="s">
        <v>13171</v>
      </c>
      <c r="E5379" s="5">
        <v>21485765</v>
      </c>
      <c r="F5379" s="10">
        <v>10</v>
      </c>
    </row>
    <row r="5380" spans="1:6" x14ac:dyDescent="0.25">
      <c r="A5380" s="6">
        <v>5379</v>
      </c>
      <c r="B5380" s="4" t="s">
        <v>4886</v>
      </c>
      <c r="C5380" s="4" t="s">
        <v>4887</v>
      </c>
      <c r="D5380" s="4" t="s">
        <v>13138</v>
      </c>
      <c r="E5380" s="5">
        <v>396177594</v>
      </c>
      <c r="F5380" s="10">
        <v>10</v>
      </c>
    </row>
    <row r="5381" spans="1:6" x14ac:dyDescent="0.25">
      <c r="A5381" s="6">
        <v>5380</v>
      </c>
      <c r="B5381" s="4" t="s">
        <v>4884</v>
      </c>
      <c r="C5381" s="4" t="s">
        <v>4885</v>
      </c>
      <c r="D5381" s="4" t="s">
        <v>13137</v>
      </c>
      <c r="E5381" s="5">
        <v>168531700</v>
      </c>
      <c r="F5381" s="10">
        <v>10</v>
      </c>
    </row>
    <row r="5382" spans="1:6" x14ac:dyDescent="0.25">
      <c r="A5382" s="6">
        <v>5381</v>
      </c>
      <c r="B5382" s="4" t="s">
        <v>9201</v>
      </c>
      <c r="C5382" s="4" t="s">
        <v>9202</v>
      </c>
      <c r="D5382" s="4" t="s">
        <v>13139</v>
      </c>
      <c r="E5382" s="5">
        <v>245381</v>
      </c>
      <c r="F5382" s="10">
        <v>10</v>
      </c>
    </row>
    <row r="5383" spans="1:6" x14ac:dyDescent="0.25">
      <c r="A5383" s="6">
        <v>5382</v>
      </c>
      <c r="B5383" s="4" t="s">
        <v>9215</v>
      </c>
      <c r="C5383" s="4" t="s">
        <v>9216</v>
      </c>
      <c r="D5383" s="4" t="s">
        <v>13139</v>
      </c>
      <c r="E5383" s="5" t="s">
        <v>22</v>
      </c>
      <c r="F5383" s="10">
        <v>10</v>
      </c>
    </row>
    <row r="5384" spans="1:6" x14ac:dyDescent="0.25">
      <c r="A5384" s="6">
        <v>5383</v>
      </c>
      <c r="B5384" s="4" t="s">
        <v>8735</v>
      </c>
      <c r="C5384" s="4" t="s">
        <v>8736</v>
      </c>
      <c r="D5384" s="4" t="s">
        <v>13198</v>
      </c>
      <c r="E5384" s="5">
        <v>33183477</v>
      </c>
      <c r="F5384" s="10">
        <v>10</v>
      </c>
    </row>
    <row r="5385" spans="1:6" x14ac:dyDescent="0.25">
      <c r="A5385" s="6">
        <v>5384</v>
      </c>
      <c r="B5385" s="4" t="s">
        <v>8612</v>
      </c>
      <c r="C5385" s="4" t="s">
        <v>8613</v>
      </c>
      <c r="D5385" s="4" t="s">
        <v>13199</v>
      </c>
      <c r="E5385" s="5">
        <v>20496204</v>
      </c>
      <c r="F5385" s="10">
        <v>10</v>
      </c>
    </row>
    <row r="5386" spans="1:6" x14ac:dyDescent="0.25">
      <c r="A5386" s="6">
        <v>5385</v>
      </c>
      <c r="B5386" s="4" t="s">
        <v>4764</v>
      </c>
      <c r="C5386" s="4" t="s">
        <v>4765</v>
      </c>
      <c r="D5386" s="4" t="s">
        <v>13136</v>
      </c>
      <c r="E5386" s="5">
        <v>550172651</v>
      </c>
      <c r="F5386" s="10">
        <v>10</v>
      </c>
    </row>
    <row r="5387" spans="1:6" x14ac:dyDescent="0.25">
      <c r="A5387" s="6">
        <v>5386</v>
      </c>
      <c r="B5387" s="4" t="s">
        <v>4626</v>
      </c>
      <c r="C5387" s="4" t="s">
        <v>4627</v>
      </c>
      <c r="D5387" s="4" t="s">
        <v>13135</v>
      </c>
      <c r="E5387" s="5">
        <v>302539145</v>
      </c>
      <c r="F5387" s="10">
        <v>10</v>
      </c>
    </row>
    <row r="5388" spans="1:6" x14ac:dyDescent="0.25">
      <c r="A5388" s="6">
        <v>5387</v>
      </c>
      <c r="B5388" s="4" t="s">
        <v>7519</v>
      </c>
      <c r="C5388" s="4" t="s">
        <v>7520</v>
      </c>
      <c r="D5388" s="4" t="s">
        <v>12972</v>
      </c>
      <c r="E5388" s="5">
        <v>4099178</v>
      </c>
      <c r="F5388" s="10">
        <v>10</v>
      </c>
    </row>
    <row r="5389" spans="1:6" x14ac:dyDescent="0.25">
      <c r="A5389" s="6">
        <v>5388</v>
      </c>
      <c r="B5389" s="4" t="s">
        <v>7507</v>
      </c>
      <c r="C5389" s="4" t="s">
        <v>7508</v>
      </c>
      <c r="D5389" s="4" t="s">
        <v>12966</v>
      </c>
      <c r="E5389" s="5">
        <v>7579528</v>
      </c>
      <c r="F5389" s="10">
        <v>10</v>
      </c>
    </row>
    <row r="5390" spans="1:6" x14ac:dyDescent="0.25">
      <c r="A5390" s="6">
        <v>5389</v>
      </c>
      <c r="B5390" s="4" t="s">
        <v>2849</v>
      </c>
      <c r="C5390" s="4" t="s">
        <v>2850</v>
      </c>
      <c r="D5390" s="4" t="s">
        <v>12988</v>
      </c>
      <c r="E5390" s="5">
        <v>99252245</v>
      </c>
      <c r="F5390" s="10">
        <v>10</v>
      </c>
    </row>
    <row r="5391" spans="1:6" x14ac:dyDescent="0.25">
      <c r="A5391" s="6">
        <v>5390</v>
      </c>
      <c r="B5391" s="4" t="s">
        <v>2847</v>
      </c>
      <c r="C5391" s="4" t="s">
        <v>2848</v>
      </c>
      <c r="D5391" s="4" t="s">
        <v>12987</v>
      </c>
      <c r="E5391" s="5">
        <v>44890942</v>
      </c>
      <c r="F5391" s="10">
        <v>10</v>
      </c>
    </row>
    <row r="5392" spans="1:6" x14ac:dyDescent="0.25">
      <c r="A5392" s="6">
        <v>5391</v>
      </c>
      <c r="B5392" s="4" t="s">
        <v>7515</v>
      </c>
      <c r="C5392" s="4" t="s">
        <v>7516</v>
      </c>
      <c r="D5392" s="4" t="s">
        <v>12965</v>
      </c>
      <c r="E5392" s="5">
        <v>207581</v>
      </c>
      <c r="F5392" s="10">
        <v>10</v>
      </c>
    </row>
    <row r="5393" spans="1:6" x14ac:dyDescent="0.25">
      <c r="A5393" s="6">
        <v>5392</v>
      </c>
      <c r="B5393" s="4" t="s">
        <v>7517</v>
      </c>
      <c r="C5393" s="4" t="s">
        <v>7518</v>
      </c>
      <c r="D5393" s="4" t="s">
        <v>12965</v>
      </c>
      <c r="E5393" s="5" t="s">
        <v>22</v>
      </c>
      <c r="F5393" s="10">
        <v>10</v>
      </c>
    </row>
    <row r="5394" spans="1:6" x14ac:dyDescent="0.25">
      <c r="A5394" s="6">
        <v>5393</v>
      </c>
      <c r="B5394" s="4" t="s">
        <v>2843</v>
      </c>
      <c r="C5394" s="4" t="s">
        <v>2844</v>
      </c>
      <c r="D5394" s="4" t="s">
        <v>12989</v>
      </c>
      <c r="E5394" s="5">
        <v>104188</v>
      </c>
      <c r="F5394" s="10">
        <v>10</v>
      </c>
    </row>
    <row r="5395" spans="1:6" x14ac:dyDescent="0.25">
      <c r="A5395" s="6">
        <v>5394</v>
      </c>
      <c r="B5395" s="4" t="s">
        <v>2845</v>
      </c>
      <c r="C5395" s="4" t="s">
        <v>2846</v>
      </c>
      <c r="D5395" s="4" t="s">
        <v>12989</v>
      </c>
      <c r="E5395" s="5" t="s">
        <v>22</v>
      </c>
      <c r="F5395" s="10">
        <v>10</v>
      </c>
    </row>
    <row r="5396" spans="1:6" x14ac:dyDescent="0.25">
      <c r="A5396" s="6">
        <v>5395</v>
      </c>
      <c r="B5396" s="4" t="s">
        <v>14984</v>
      </c>
      <c r="C5396" s="4" t="s">
        <v>14985</v>
      </c>
      <c r="D5396" s="4" t="s">
        <v>13235</v>
      </c>
      <c r="E5396" s="5">
        <v>16172</v>
      </c>
      <c r="F5396" s="10">
        <v>10</v>
      </c>
    </row>
    <row r="5397" spans="1:6" x14ac:dyDescent="0.25">
      <c r="A5397" s="6">
        <v>5396</v>
      </c>
      <c r="B5397" s="4" t="s">
        <v>2853</v>
      </c>
      <c r="C5397" s="4" t="s">
        <v>2854</v>
      </c>
      <c r="D5397" s="4" t="s">
        <v>13235</v>
      </c>
      <c r="E5397" s="5" t="s">
        <v>22</v>
      </c>
      <c r="F5397" s="10">
        <v>10</v>
      </c>
    </row>
    <row r="5398" spans="1:6" x14ac:dyDescent="0.25">
      <c r="A5398" s="6">
        <v>5397</v>
      </c>
      <c r="B5398" s="4" t="s">
        <v>213</v>
      </c>
      <c r="C5398" s="4" t="s">
        <v>214</v>
      </c>
      <c r="D5398" s="4" t="s">
        <v>12967</v>
      </c>
      <c r="E5398" s="5">
        <v>3065124</v>
      </c>
      <c r="F5398" s="10">
        <v>10</v>
      </c>
    </row>
    <row r="5399" spans="1:6" x14ac:dyDescent="0.25">
      <c r="A5399" s="6">
        <v>5398</v>
      </c>
      <c r="B5399" s="4" t="s">
        <v>1759</v>
      </c>
      <c r="C5399" s="4" t="s">
        <v>1760</v>
      </c>
      <c r="D5399" s="4" t="s">
        <v>12968</v>
      </c>
      <c r="E5399" s="5">
        <v>15305</v>
      </c>
      <c r="F5399" s="10">
        <v>10</v>
      </c>
    </row>
    <row r="5400" spans="1:6" x14ac:dyDescent="0.25">
      <c r="A5400" s="6">
        <v>5399</v>
      </c>
      <c r="B5400" s="4" t="s">
        <v>1761</v>
      </c>
      <c r="C5400" s="4" t="s">
        <v>1762</v>
      </c>
      <c r="D5400" s="4" t="s">
        <v>12968</v>
      </c>
      <c r="E5400" s="5" t="s">
        <v>22</v>
      </c>
      <c r="F5400" s="10">
        <v>10</v>
      </c>
    </row>
    <row r="5401" spans="1:6" x14ac:dyDescent="0.25">
      <c r="A5401" s="6">
        <v>5400</v>
      </c>
      <c r="B5401" s="4" t="s">
        <v>2851</v>
      </c>
      <c r="C5401" s="4" t="s">
        <v>2852</v>
      </c>
      <c r="D5401" s="4" t="s">
        <v>12969</v>
      </c>
      <c r="E5401" s="5">
        <v>3947143</v>
      </c>
      <c r="F5401" s="10">
        <v>10</v>
      </c>
    </row>
    <row r="5402" spans="1:6" x14ac:dyDescent="0.25">
      <c r="A5402" s="6">
        <v>5401</v>
      </c>
      <c r="B5402" s="4" t="s">
        <v>211</v>
      </c>
      <c r="C5402" s="4" t="s">
        <v>212</v>
      </c>
      <c r="D5402" s="4" t="s">
        <v>12970</v>
      </c>
      <c r="E5402" s="5">
        <v>19380061</v>
      </c>
      <c r="F5402" s="10">
        <v>10</v>
      </c>
    </row>
    <row r="5403" spans="1:6" x14ac:dyDescent="0.25">
      <c r="A5403" s="6">
        <v>5402</v>
      </c>
      <c r="B5403" s="4" t="s">
        <v>14980</v>
      </c>
      <c r="C5403" s="4" t="s">
        <v>14981</v>
      </c>
      <c r="D5403" s="4" t="s">
        <v>13234</v>
      </c>
      <c r="E5403" s="5">
        <v>4502742</v>
      </c>
      <c r="F5403" s="10">
        <v>10</v>
      </c>
    </row>
    <row r="5404" spans="1:6" x14ac:dyDescent="0.25">
      <c r="A5404" s="6">
        <v>5403</v>
      </c>
      <c r="B5404" s="4" t="s">
        <v>7513</v>
      </c>
      <c r="C5404" s="4" t="s">
        <v>7514</v>
      </c>
      <c r="D5404" s="4" t="s">
        <v>13234</v>
      </c>
      <c r="E5404" s="5" t="s">
        <v>22</v>
      </c>
      <c r="F5404" s="10">
        <v>10</v>
      </c>
    </row>
    <row r="5405" spans="1:6" x14ac:dyDescent="0.25">
      <c r="A5405" s="6">
        <v>5404</v>
      </c>
      <c r="B5405" s="4" t="s">
        <v>2082</v>
      </c>
      <c r="C5405" s="4" t="s">
        <v>2083</v>
      </c>
      <c r="D5405" s="4" t="s">
        <v>12973</v>
      </c>
      <c r="E5405" s="5">
        <v>112903201</v>
      </c>
      <c r="F5405" s="10">
        <v>10</v>
      </c>
    </row>
    <row r="5406" spans="1:6" x14ac:dyDescent="0.25">
      <c r="A5406" s="6">
        <v>5405</v>
      </c>
      <c r="B5406" s="4" t="s">
        <v>7509</v>
      </c>
      <c r="C5406" s="4" t="s">
        <v>7510</v>
      </c>
      <c r="D5406" s="4" t="s">
        <v>12974</v>
      </c>
      <c r="E5406" s="5">
        <v>1250875</v>
      </c>
      <c r="F5406" s="10">
        <v>10</v>
      </c>
    </row>
    <row r="5407" spans="1:6" x14ac:dyDescent="0.25">
      <c r="A5407" s="6">
        <v>5406</v>
      </c>
      <c r="B5407" s="4" t="s">
        <v>7511</v>
      </c>
      <c r="C5407" s="4" t="s">
        <v>7512</v>
      </c>
      <c r="D5407" s="4" t="s">
        <v>12974</v>
      </c>
      <c r="E5407" s="5" t="s">
        <v>22</v>
      </c>
      <c r="F5407" s="10">
        <v>10</v>
      </c>
    </row>
    <row r="5408" spans="1:6" x14ac:dyDescent="0.25">
      <c r="A5408" s="6">
        <v>5407</v>
      </c>
      <c r="B5408" s="4" t="s">
        <v>14982</v>
      </c>
      <c r="C5408" s="4" t="s">
        <v>14983</v>
      </c>
      <c r="D5408" s="4" t="s">
        <v>13236</v>
      </c>
      <c r="E5408" s="5">
        <v>1570922</v>
      </c>
      <c r="F5408" s="10">
        <v>10</v>
      </c>
    </row>
    <row r="5409" spans="1:6" x14ac:dyDescent="0.25">
      <c r="A5409" s="6">
        <v>5408</v>
      </c>
      <c r="B5409" s="4" t="s">
        <v>2855</v>
      </c>
      <c r="C5409" s="4" t="s">
        <v>2856</v>
      </c>
      <c r="D5409" s="4" t="s">
        <v>13236</v>
      </c>
      <c r="E5409" s="5" t="s">
        <v>22</v>
      </c>
      <c r="F5409" s="10">
        <v>10</v>
      </c>
    </row>
    <row r="5410" spans="1:6" x14ac:dyDescent="0.25">
      <c r="A5410" s="6">
        <v>5409</v>
      </c>
      <c r="B5410" s="4" t="s">
        <v>2271</v>
      </c>
      <c r="C5410" s="4" t="s">
        <v>2272</v>
      </c>
      <c r="D5410" s="4" t="s">
        <v>12971</v>
      </c>
      <c r="E5410" s="5">
        <v>1130958949</v>
      </c>
      <c r="F5410" s="10">
        <v>10</v>
      </c>
    </row>
    <row r="5411" spans="1:6" x14ac:dyDescent="0.25">
      <c r="A5411" s="6">
        <v>5410</v>
      </c>
      <c r="B5411" s="4" t="s">
        <v>14986</v>
      </c>
      <c r="C5411" s="4" t="s">
        <v>14987</v>
      </c>
      <c r="D5411" s="4" t="s">
        <v>14988</v>
      </c>
      <c r="E5411" s="5">
        <v>932304</v>
      </c>
      <c r="F5411" s="10">
        <v>10</v>
      </c>
    </row>
    <row r="5412" spans="1:6" x14ac:dyDescent="0.25">
      <c r="A5412" s="6">
        <v>5411</v>
      </c>
      <c r="B5412" s="4" t="s">
        <v>14989</v>
      </c>
      <c r="C5412" s="4" t="s">
        <v>14990</v>
      </c>
      <c r="D5412" s="4" t="s">
        <v>14988</v>
      </c>
      <c r="E5412" s="5" t="s">
        <v>22</v>
      </c>
      <c r="F5412" s="10">
        <v>10</v>
      </c>
    </row>
    <row r="5413" spans="1:6" x14ac:dyDescent="0.25">
      <c r="A5413" s="6">
        <v>5412</v>
      </c>
      <c r="B5413" s="4" t="s">
        <v>4762</v>
      </c>
      <c r="C5413" s="4" t="s">
        <v>4763</v>
      </c>
      <c r="D5413" s="4" t="s">
        <v>13090</v>
      </c>
      <c r="E5413" s="5">
        <v>3037496</v>
      </c>
      <c r="F5413" s="10">
        <v>5</v>
      </c>
    </row>
    <row r="5414" spans="1:6" x14ac:dyDescent="0.25">
      <c r="A5414" s="6">
        <v>5413</v>
      </c>
      <c r="B5414" s="4" t="s">
        <v>2458</v>
      </c>
      <c r="C5414" s="4" t="s">
        <v>2459</v>
      </c>
      <c r="D5414" s="4" t="s">
        <v>13089</v>
      </c>
      <c r="E5414" s="5">
        <v>1440750</v>
      </c>
      <c r="F5414" s="10">
        <v>5</v>
      </c>
    </row>
    <row r="5415" spans="1:6" x14ac:dyDescent="0.25">
      <c r="A5415" s="6">
        <v>5414</v>
      </c>
      <c r="B5415" s="4" t="s">
        <v>4639</v>
      </c>
      <c r="C5415" s="4" t="s">
        <v>4640</v>
      </c>
      <c r="D5415" s="4" t="s">
        <v>12977</v>
      </c>
      <c r="E5415" s="5">
        <v>2035087</v>
      </c>
      <c r="F5415" s="10">
        <v>10</v>
      </c>
    </row>
    <row r="5416" spans="1:6" x14ac:dyDescent="0.25">
      <c r="A5416" s="6">
        <v>5415</v>
      </c>
      <c r="B5416" s="4" t="s">
        <v>4615</v>
      </c>
      <c r="C5416" s="4" t="s">
        <v>4616</v>
      </c>
      <c r="D5416" s="4" t="s">
        <v>12976</v>
      </c>
      <c r="E5416" s="5">
        <v>11694</v>
      </c>
      <c r="F5416" s="10">
        <v>10</v>
      </c>
    </row>
    <row r="5417" spans="1:6" x14ac:dyDescent="0.25">
      <c r="A5417" s="6">
        <v>5416</v>
      </c>
      <c r="B5417" s="4" t="s">
        <v>4617</v>
      </c>
      <c r="C5417" s="4" t="s">
        <v>4618</v>
      </c>
      <c r="D5417" s="4" t="s">
        <v>12975</v>
      </c>
      <c r="E5417" s="5">
        <v>912677</v>
      </c>
      <c r="F5417" s="10">
        <v>10</v>
      </c>
    </row>
    <row r="5418" spans="1:6" x14ac:dyDescent="0.25">
      <c r="A5418" s="6">
        <v>5417</v>
      </c>
      <c r="B5418" s="4" t="s">
        <v>7454</v>
      </c>
      <c r="C5418" s="4" t="s">
        <v>7455</v>
      </c>
      <c r="D5418" s="4" t="s">
        <v>13128</v>
      </c>
      <c r="E5418" s="5">
        <v>316879</v>
      </c>
      <c r="F5418" s="10">
        <v>5</v>
      </c>
    </row>
    <row r="5419" spans="1:6" x14ac:dyDescent="0.25">
      <c r="A5419" s="6">
        <v>5418</v>
      </c>
      <c r="B5419" s="4" t="s">
        <v>7456</v>
      </c>
      <c r="C5419" s="4" t="s">
        <v>7457</v>
      </c>
      <c r="D5419" s="4" t="s">
        <v>13129</v>
      </c>
      <c r="E5419" s="5">
        <v>171538</v>
      </c>
      <c r="F5419" s="10">
        <v>5</v>
      </c>
    </row>
    <row r="5420" spans="1:6" x14ac:dyDescent="0.25">
      <c r="A5420" s="6">
        <v>5419</v>
      </c>
      <c r="B5420" s="4" t="s">
        <v>7464</v>
      </c>
      <c r="C5420" s="4" t="s">
        <v>7465</v>
      </c>
      <c r="D5420" s="4" t="s">
        <v>12910</v>
      </c>
      <c r="E5420" s="5">
        <v>44758670</v>
      </c>
      <c r="F5420" s="10">
        <v>10</v>
      </c>
    </row>
    <row r="5421" spans="1:6" x14ac:dyDescent="0.25">
      <c r="A5421" s="6">
        <v>5420</v>
      </c>
      <c r="B5421" s="4" t="s">
        <v>7458</v>
      </c>
      <c r="C5421" s="4" t="s">
        <v>7459</v>
      </c>
      <c r="D5421" s="4" t="s">
        <v>12909</v>
      </c>
      <c r="E5421" s="5">
        <v>12603226</v>
      </c>
      <c r="F5421" s="10">
        <v>10</v>
      </c>
    </row>
    <row r="5422" spans="1:6" x14ac:dyDescent="0.25">
      <c r="A5422" s="6">
        <v>5421</v>
      </c>
      <c r="B5422" s="4" t="s">
        <v>4973</v>
      </c>
      <c r="C5422" s="4" t="s">
        <v>1939</v>
      </c>
      <c r="D5422" s="4" t="s">
        <v>12901</v>
      </c>
      <c r="E5422" s="5">
        <v>262224</v>
      </c>
      <c r="F5422" s="10">
        <v>10</v>
      </c>
    </row>
    <row r="5423" spans="1:6" x14ac:dyDescent="0.25">
      <c r="A5423" s="6">
        <v>5422</v>
      </c>
      <c r="B5423" s="4" t="s">
        <v>4974</v>
      </c>
      <c r="C5423" s="4" t="s">
        <v>1940</v>
      </c>
      <c r="D5423" s="4" t="s">
        <v>12902</v>
      </c>
      <c r="E5423" s="5">
        <v>17028122</v>
      </c>
      <c r="F5423" s="10">
        <v>10</v>
      </c>
    </row>
    <row r="5424" spans="1:6" x14ac:dyDescent="0.25">
      <c r="A5424" s="6">
        <v>5423</v>
      </c>
      <c r="B5424" s="4" t="s">
        <v>15125</v>
      </c>
      <c r="C5424" s="4" t="s">
        <v>15126</v>
      </c>
      <c r="D5424" s="4" t="s">
        <v>15127</v>
      </c>
      <c r="E5424" s="5">
        <v>12607</v>
      </c>
      <c r="F5424" s="10">
        <v>10</v>
      </c>
    </row>
    <row r="5425" spans="1:6" x14ac:dyDescent="0.25">
      <c r="A5425" s="6">
        <v>5424</v>
      </c>
      <c r="B5425" s="4" t="s">
        <v>15136</v>
      </c>
      <c r="C5425" s="4" t="s">
        <v>15137</v>
      </c>
      <c r="D5425" s="4" t="s">
        <v>15127</v>
      </c>
      <c r="E5425" s="5" t="s">
        <v>22</v>
      </c>
      <c r="F5425" s="10">
        <v>10</v>
      </c>
    </row>
    <row r="5426" spans="1:6" x14ac:dyDescent="0.25">
      <c r="A5426" s="6">
        <v>5425</v>
      </c>
      <c r="B5426" s="4" t="s">
        <v>746</v>
      </c>
      <c r="C5426" s="4" t="s">
        <v>747</v>
      </c>
      <c r="D5426" s="4" t="s">
        <v>12900</v>
      </c>
      <c r="E5426" s="5">
        <v>1885924</v>
      </c>
      <c r="F5426" s="10">
        <v>10</v>
      </c>
    </row>
    <row r="5427" spans="1:6" x14ac:dyDescent="0.25">
      <c r="A5427" s="6">
        <v>5426</v>
      </c>
      <c r="B5427" s="4" t="s">
        <v>7460</v>
      </c>
      <c r="C5427" s="4" t="s">
        <v>7461</v>
      </c>
      <c r="D5427" s="4" t="s">
        <v>13091</v>
      </c>
      <c r="E5427" s="5">
        <v>1392515</v>
      </c>
      <c r="F5427" s="10">
        <v>10</v>
      </c>
    </row>
    <row r="5428" spans="1:6" x14ac:dyDescent="0.25">
      <c r="A5428" s="6">
        <v>5427</v>
      </c>
      <c r="B5428" s="4" t="s">
        <v>15550</v>
      </c>
      <c r="C5428" s="4" t="s">
        <v>15551</v>
      </c>
      <c r="D5428" s="4" t="s">
        <v>15552</v>
      </c>
      <c r="E5428" s="5">
        <v>63132</v>
      </c>
      <c r="F5428" s="10">
        <v>10</v>
      </c>
    </row>
    <row r="5429" spans="1:6" x14ac:dyDescent="0.25">
      <c r="A5429" s="6">
        <v>5428</v>
      </c>
      <c r="B5429" s="4" t="s">
        <v>7462</v>
      </c>
      <c r="C5429" s="4" t="s">
        <v>7463</v>
      </c>
      <c r="D5429" s="4" t="s">
        <v>13092</v>
      </c>
      <c r="E5429" s="5">
        <v>66902</v>
      </c>
      <c r="F5429" s="10">
        <v>10</v>
      </c>
    </row>
    <row r="5430" spans="1:6" x14ac:dyDescent="0.25">
      <c r="A5430" s="6">
        <v>5429</v>
      </c>
      <c r="B5430" s="4" t="s">
        <v>7466</v>
      </c>
      <c r="C5430" s="4" t="s">
        <v>7467</v>
      </c>
      <c r="D5430" s="4" t="s">
        <v>13105</v>
      </c>
      <c r="E5430" s="5">
        <v>2523215</v>
      </c>
      <c r="F5430" s="10">
        <v>5</v>
      </c>
    </row>
    <row r="5431" spans="1:6" x14ac:dyDescent="0.25">
      <c r="A5431" s="6">
        <v>5430</v>
      </c>
      <c r="B5431" s="4" t="s">
        <v>7468</v>
      </c>
      <c r="C5431" s="4" t="s">
        <v>7469</v>
      </c>
      <c r="D5431" s="4" t="s">
        <v>13104</v>
      </c>
      <c r="E5431" s="5">
        <v>726757</v>
      </c>
      <c r="F5431" s="10">
        <v>5</v>
      </c>
    </row>
    <row r="5432" spans="1:6" x14ac:dyDescent="0.25">
      <c r="A5432" s="6">
        <v>5431</v>
      </c>
      <c r="B5432" s="4" t="s">
        <v>7472</v>
      </c>
      <c r="C5432" s="4" t="s">
        <v>7473</v>
      </c>
      <c r="D5432" s="4" t="s">
        <v>12855</v>
      </c>
      <c r="E5432" s="5">
        <v>928309</v>
      </c>
      <c r="F5432" s="10">
        <v>10</v>
      </c>
    </row>
    <row r="5433" spans="1:6" x14ac:dyDescent="0.25">
      <c r="A5433" s="6">
        <v>5432</v>
      </c>
      <c r="B5433" s="4" t="s">
        <v>7478</v>
      </c>
      <c r="C5433" s="4" t="s">
        <v>7479</v>
      </c>
      <c r="D5433" s="4" t="s">
        <v>12854</v>
      </c>
      <c r="E5433" s="5">
        <v>1484662</v>
      </c>
      <c r="F5433" s="10">
        <v>10</v>
      </c>
    </row>
    <row r="5434" spans="1:6" x14ac:dyDescent="0.25">
      <c r="A5434" s="6">
        <v>5433</v>
      </c>
      <c r="B5434" s="4" t="s">
        <v>7474</v>
      </c>
      <c r="C5434" s="4" t="s">
        <v>7475</v>
      </c>
      <c r="D5434" s="4" t="s">
        <v>12853</v>
      </c>
      <c r="E5434" s="5">
        <v>311082</v>
      </c>
      <c r="F5434" s="10">
        <v>10</v>
      </c>
    </row>
    <row r="5435" spans="1:6" x14ac:dyDescent="0.25">
      <c r="A5435" s="6">
        <v>5434</v>
      </c>
      <c r="B5435" s="4" t="s">
        <v>7476</v>
      </c>
      <c r="C5435" s="4" t="s">
        <v>7477</v>
      </c>
      <c r="D5435" s="4" t="s">
        <v>12853</v>
      </c>
      <c r="E5435" s="5" t="s">
        <v>22</v>
      </c>
      <c r="F5435" s="10">
        <v>10</v>
      </c>
    </row>
    <row r="5436" spans="1:6" x14ac:dyDescent="0.25">
      <c r="A5436" s="6">
        <v>5435</v>
      </c>
      <c r="B5436" s="4" t="s">
        <v>3670</v>
      </c>
      <c r="C5436" s="4" t="s">
        <v>3671</v>
      </c>
      <c r="D5436" s="4" t="s">
        <v>12899</v>
      </c>
      <c r="E5436" s="5">
        <v>174976</v>
      </c>
      <c r="F5436" s="10">
        <v>10</v>
      </c>
    </row>
    <row r="5437" spans="1:6" x14ac:dyDescent="0.25">
      <c r="A5437" s="6">
        <v>5436</v>
      </c>
      <c r="B5437" s="4" t="s">
        <v>3672</v>
      </c>
      <c r="C5437" s="4" t="s">
        <v>3673</v>
      </c>
      <c r="D5437" s="4" t="s">
        <v>12898</v>
      </c>
      <c r="E5437" s="5">
        <v>4145042</v>
      </c>
      <c r="F5437" s="10">
        <v>10</v>
      </c>
    </row>
    <row r="5438" spans="1:6" x14ac:dyDescent="0.25">
      <c r="A5438" s="6">
        <v>5437</v>
      </c>
      <c r="B5438" s="4" t="s">
        <v>1753</v>
      </c>
      <c r="C5438" s="4" t="s">
        <v>1754</v>
      </c>
      <c r="D5438" s="4" t="s">
        <v>12896</v>
      </c>
      <c r="E5438" s="5">
        <v>10229</v>
      </c>
      <c r="F5438" s="10">
        <v>10</v>
      </c>
    </row>
    <row r="5439" spans="1:6" x14ac:dyDescent="0.25">
      <c r="A5439" s="6">
        <v>5438</v>
      </c>
      <c r="B5439" s="4" t="s">
        <v>843</v>
      </c>
      <c r="C5439" s="4" t="s">
        <v>844</v>
      </c>
      <c r="D5439" s="4" t="s">
        <v>12897</v>
      </c>
      <c r="E5439" s="5">
        <v>1487063</v>
      </c>
      <c r="F5439" s="10">
        <v>10</v>
      </c>
    </row>
    <row r="5440" spans="1:6" x14ac:dyDescent="0.25">
      <c r="A5440" s="6">
        <v>5439</v>
      </c>
      <c r="B5440" s="4" t="s">
        <v>15811</v>
      </c>
      <c r="C5440" s="4" t="s">
        <v>15812</v>
      </c>
      <c r="D5440" s="4" t="s">
        <v>15813</v>
      </c>
      <c r="E5440" s="5">
        <v>8453</v>
      </c>
      <c r="F5440" s="10">
        <v>10</v>
      </c>
    </row>
    <row r="5441" spans="1:6" x14ac:dyDescent="0.25">
      <c r="A5441" s="6">
        <v>5440</v>
      </c>
      <c r="B5441" s="4" t="s">
        <v>15844</v>
      </c>
      <c r="C5441" s="4" t="s">
        <v>15845</v>
      </c>
      <c r="D5441" s="4" t="s">
        <v>15813</v>
      </c>
      <c r="E5441" s="5" t="s">
        <v>22</v>
      </c>
      <c r="F5441" s="10">
        <v>10</v>
      </c>
    </row>
    <row r="5442" spans="1:6" x14ac:dyDescent="0.25">
      <c r="A5442" s="6">
        <v>5441</v>
      </c>
      <c r="B5442" s="4" t="s">
        <v>7480</v>
      </c>
      <c r="C5442" s="4" t="s">
        <v>7481</v>
      </c>
      <c r="D5442" s="4" t="s">
        <v>13111</v>
      </c>
      <c r="E5442" s="5">
        <v>535002</v>
      </c>
      <c r="F5442" s="10">
        <v>5</v>
      </c>
    </row>
    <row r="5443" spans="1:6" x14ac:dyDescent="0.25">
      <c r="A5443" s="6">
        <v>5442</v>
      </c>
      <c r="B5443" s="4" t="s">
        <v>7482</v>
      </c>
      <c r="C5443" s="4" t="s">
        <v>7483</v>
      </c>
      <c r="D5443" s="4" t="s">
        <v>13110</v>
      </c>
      <c r="E5443" s="5">
        <v>507792</v>
      </c>
      <c r="F5443" s="10">
        <v>5</v>
      </c>
    </row>
    <row r="5444" spans="1:6" x14ac:dyDescent="0.25">
      <c r="A5444" s="6">
        <v>5443</v>
      </c>
      <c r="B5444" s="4" t="s">
        <v>7484</v>
      </c>
      <c r="C5444" s="4" t="s">
        <v>7485</v>
      </c>
      <c r="D5444" s="4" t="s">
        <v>13030</v>
      </c>
      <c r="E5444" s="5">
        <v>1933823</v>
      </c>
      <c r="F5444" s="10">
        <v>10</v>
      </c>
    </row>
    <row r="5445" spans="1:6" x14ac:dyDescent="0.25">
      <c r="A5445" s="6">
        <v>5444</v>
      </c>
      <c r="B5445" s="4" t="s">
        <v>7486</v>
      </c>
      <c r="C5445" s="4" t="s">
        <v>7487</v>
      </c>
      <c r="D5445" s="4" t="s">
        <v>13029</v>
      </c>
      <c r="E5445" s="5">
        <v>1992000</v>
      </c>
      <c r="F5445" s="10">
        <v>10</v>
      </c>
    </row>
    <row r="5446" spans="1:6" x14ac:dyDescent="0.25">
      <c r="A5446" s="6">
        <v>5445</v>
      </c>
      <c r="B5446" s="4" t="s">
        <v>7493</v>
      </c>
      <c r="C5446" s="4" t="s">
        <v>7494</v>
      </c>
      <c r="D5446" s="4" t="s">
        <v>12825</v>
      </c>
      <c r="E5446" s="5">
        <v>20765049</v>
      </c>
      <c r="F5446" s="10">
        <v>10</v>
      </c>
    </row>
    <row r="5447" spans="1:6" x14ac:dyDescent="0.25">
      <c r="A5447" s="6">
        <v>5446</v>
      </c>
      <c r="B5447" s="4" t="s">
        <v>7491</v>
      </c>
      <c r="C5447" s="4" t="s">
        <v>7492</v>
      </c>
      <c r="D5447" s="4" t="s">
        <v>12823</v>
      </c>
      <c r="E5447" s="5">
        <v>4955926</v>
      </c>
      <c r="F5447" s="10">
        <v>10</v>
      </c>
    </row>
    <row r="5448" spans="1:6" x14ac:dyDescent="0.25">
      <c r="A5448" s="6">
        <v>5447</v>
      </c>
      <c r="B5448" s="4" t="s">
        <v>7488</v>
      </c>
      <c r="C5448" s="4" t="s">
        <v>7489</v>
      </c>
      <c r="D5448" s="4" t="s">
        <v>12824</v>
      </c>
      <c r="E5448" s="5">
        <v>422260</v>
      </c>
      <c r="F5448" s="10">
        <v>10</v>
      </c>
    </row>
    <row r="5449" spans="1:6" x14ac:dyDescent="0.25">
      <c r="A5449" s="6">
        <v>5448</v>
      </c>
      <c r="B5449" s="4" t="s">
        <v>7488</v>
      </c>
      <c r="C5449" s="4" t="s">
        <v>7490</v>
      </c>
      <c r="D5449" s="4" t="s">
        <v>12824</v>
      </c>
      <c r="E5449" s="5" t="s">
        <v>22</v>
      </c>
      <c r="F5449" s="10">
        <v>10</v>
      </c>
    </row>
    <row r="5450" spans="1:6" x14ac:dyDescent="0.25">
      <c r="A5450" s="6">
        <v>5449</v>
      </c>
      <c r="B5450" s="4" t="s">
        <v>910</v>
      </c>
      <c r="C5450" s="4" t="s">
        <v>911</v>
      </c>
      <c r="D5450" s="4" t="s">
        <v>1941</v>
      </c>
      <c r="E5450" s="5">
        <v>22782436</v>
      </c>
      <c r="F5450" s="10">
        <v>10</v>
      </c>
    </row>
    <row r="5451" spans="1:6" x14ac:dyDescent="0.25">
      <c r="A5451" s="6">
        <v>5450</v>
      </c>
      <c r="B5451" s="4" t="s">
        <v>15094</v>
      </c>
      <c r="C5451" s="4" t="s">
        <v>15095</v>
      </c>
      <c r="D5451" s="4" t="s">
        <v>15096</v>
      </c>
      <c r="E5451" s="5">
        <v>4251794</v>
      </c>
      <c r="F5451" s="10">
        <v>10</v>
      </c>
    </row>
    <row r="5452" spans="1:6" x14ac:dyDescent="0.25">
      <c r="A5452" s="6">
        <v>5451</v>
      </c>
      <c r="B5452" s="4" t="s">
        <v>15097</v>
      </c>
      <c r="C5452" s="4" t="s">
        <v>15098</v>
      </c>
      <c r="D5452" s="4" t="s">
        <v>15099</v>
      </c>
      <c r="E5452" s="5">
        <v>76112</v>
      </c>
      <c r="F5452" s="10">
        <v>10</v>
      </c>
    </row>
    <row r="5453" spans="1:6" x14ac:dyDescent="0.25">
      <c r="A5453" s="6">
        <v>5452</v>
      </c>
      <c r="B5453" s="4" t="s">
        <v>15100</v>
      </c>
      <c r="C5453" s="4" t="s">
        <v>15101</v>
      </c>
      <c r="D5453" s="4" t="s">
        <v>15099</v>
      </c>
      <c r="E5453" s="5" t="s">
        <v>22</v>
      </c>
      <c r="F5453" s="10">
        <v>10</v>
      </c>
    </row>
    <row r="5454" spans="1:6" x14ac:dyDescent="0.25">
      <c r="A5454" s="6">
        <v>5453</v>
      </c>
      <c r="B5454" s="4" t="s">
        <v>198</v>
      </c>
      <c r="C5454" s="4" t="s">
        <v>199</v>
      </c>
      <c r="D5454" s="4" t="s">
        <v>12954</v>
      </c>
      <c r="E5454" s="5">
        <v>6051775</v>
      </c>
      <c r="F5454" s="10">
        <v>10</v>
      </c>
    </row>
    <row r="5455" spans="1:6" x14ac:dyDescent="0.25">
      <c r="A5455" s="6">
        <v>5454</v>
      </c>
      <c r="B5455" s="4" t="s">
        <v>15092</v>
      </c>
      <c r="C5455" s="4" t="s">
        <v>15093</v>
      </c>
      <c r="D5455" s="4" t="s">
        <v>15091</v>
      </c>
      <c r="E5455" s="5">
        <v>13182</v>
      </c>
      <c r="F5455" s="10">
        <v>10</v>
      </c>
    </row>
    <row r="5456" spans="1:6" x14ac:dyDescent="0.25">
      <c r="A5456" s="6">
        <v>5455</v>
      </c>
      <c r="B5456" s="4" t="s">
        <v>15089</v>
      </c>
      <c r="C5456" s="4" t="s">
        <v>15090</v>
      </c>
      <c r="D5456" s="4" t="s">
        <v>15091</v>
      </c>
      <c r="E5456" s="5" t="s">
        <v>22</v>
      </c>
      <c r="F5456" s="10">
        <v>10</v>
      </c>
    </row>
    <row r="5457" spans="1:6" x14ac:dyDescent="0.25">
      <c r="A5457" s="6">
        <v>5456</v>
      </c>
      <c r="B5457" s="4" t="s">
        <v>15102</v>
      </c>
      <c r="C5457" s="4" t="s">
        <v>15103</v>
      </c>
      <c r="D5457" s="4" t="s">
        <v>15104</v>
      </c>
      <c r="E5457" s="5">
        <v>8968</v>
      </c>
      <c r="F5457" s="10">
        <v>10</v>
      </c>
    </row>
    <row r="5458" spans="1:6" x14ac:dyDescent="0.25">
      <c r="A5458" s="6">
        <v>5457</v>
      </c>
      <c r="B5458" s="4" t="s">
        <v>2304</v>
      </c>
      <c r="C5458" s="4" t="s">
        <v>2305</v>
      </c>
      <c r="D5458" s="4" t="s">
        <v>13086</v>
      </c>
      <c r="E5458" s="5">
        <v>6892824</v>
      </c>
      <c r="F5458" s="10">
        <v>5</v>
      </c>
    </row>
    <row r="5459" spans="1:6" x14ac:dyDescent="0.25">
      <c r="A5459" s="6">
        <v>5458</v>
      </c>
      <c r="B5459" s="4" t="s">
        <v>2306</v>
      </c>
      <c r="C5459" s="4" t="s">
        <v>2307</v>
      </c>
      <c r="D5459" s="4" t="s">
        <v>13085</v>
      </c>
      <c r="E5459" s="5">
        <v>2598729</v>
      </c>
      <c r="F5459" s="10">
        <v>5</v>
      </c>
    </row>
    <row r="5460" spans="1:6" x14ac:dyDescent="0.25">
      <c r="A5460" s="6">
        <v>5459</v>
      </c>
      <c r="B5460" s="4" t="s">
        <v>15520</v>
      </c>
      <c r="C5460" s="4" t="s">
        <v>15521</v>
      </c>
      <c r="D5460" s="4" t="s">
        <v>15522</v>
      </c>
      <c r="E5460" s="5">
        <v>8626670</v>
      </c>
      <c r="F5460" s="10">
        <v>10</v>
      </c>
    </row>
    <row r="5461" spans="1:6" x14ac:dyDescent="0.25">
      <c r="A5461" s="6">
        <v>5460</v>
      </c>
      <c r="B5461" s="4" t="s">
        <v>2209</v>
      </c>
      <c r="C5461" s="4" t="s">
        <v>2210</v>
      </c>
      <c r="D5461" s="4" t="s">
        <v>2211</v>
      </c>
      <c r="E5461" s="5">
        <v>307285419</v>
      </c>
      <c r="F5461" s="10">
        <v>10</v>
      </c>
    </row>
    <row r="5462" spans="1:6" x14ac:dyDescent="0.25">
      <c r="A5462" s="6">
        <v>5461</v>
      </c>
      <c r="B5462" s="4" t="s">
        <v>2207</v>
      </c>
      <c r="C5462" s="4" t="s">
        <v>2208</v>
      </c>
      <c r="D5462" s="4" t="s">
        <v>12826</v>
      </c>
      <c r="E5462" s="5">
        <v>85114495</v>
      </c>
      <c r="F5462" s="10">
        <v>10</v>
      </c>
    </row>
    <row r="5463" spans="1:6" x14ac:dyDescent="0.25">
      <c r="A5463" s="6">
        <v>5462</v>
      </c>
      <c r="B5463" s="4" t="s">
        <v>7552</v>
      </c>
      <c r="C5463" s="4" t="s">
        <v>7553</v>
      </c>
      <c r="D5463" s="4" t="s">
        <v>13045</v>
      </c>
      <c r="E5463" s="5">
        <v>4908313</v>
      </c>
      <c r="F5463" s="10">
        <v>10</v>
      </c>
    </row>
    <row r="5464" spans="1:6" x14ac:dyDescent="0.25">
      <c r="A5464" s="6">
        <v>5463</v>
      </c>
      <c r="B5464" s="4" t="s">
        <v>7548</v>
      </c>
      <c r="C5464" s="4" t="s">
        <v>7549</v>
      </c>
      <c r="D5464" s="4" t="s">
        <v>13046</v>
      </c>
      <c r="E5464" s="5">
        <v>226823</v>
      </c>
      <c r="F5464" s="10">
        <v>10</v>
      </c>
    </row>
    <row r="5465" spans="1:6" x14ac:dyDescent="0.25">
      <c r="A5465" s="6">
        <v>5464</v>
      </c>
      <c r="B5465" s="4" t="s">
        <v>7550</v>
      </c>
      <c r="C5465" s="4" t="s">
        <v>7551</v>
      </c>
      <c r="D5465" s="4" t="s">
        <v>13046</v>
      </c>
      <c r="E5465" s="5" t="s">
        <v>22</v>
      </c>
      <c r="F5465" s="10">
        <v>10</v>
      </c>
    </row>
    <row r="5466" spans="1:6" x14ac:dyDescent="0.25">
      <c r="A5466" s="6">
        <v>5465</v>
      </c>
      <c r="B5466" s="4" t="s">
        <v>7554</v>
      </c>
      <c r="C5466" s="4" t="s">
        <v>7555</v>
      </c>
      <c r="D5466" s="4" t="s">
        <v>13044</v>
      </c>
      <c r="E5466" s="5">
        <v>6538457</v>
      </c>
      <c r="F5466" s="10">
        <v>10</v>
      </c>
    </row>
    <row r="5467" spans="1:6" x14ac:dyDescent="0.25">
      <c r="A5467" s="6">
        <v>5466</v>
      </c>
      <c r="B5467" s="4" t="s">
        <v>1042</v>
      </c>
      <c r="C5467" s="4" t="s">
        <v>1043</v>
      </c>
      <c r="D5467" s="4" t="s">
        <v>13036</v>
      </c>
      <c r="E5467" s="5">
        <v>8176228</v>
      </c>
      <c r="F5467" s="10">
        <v>10</v>
      </c>
    </row>
    <row r="5468" spans="1:6" x14ac:dyDescent="0.25">
      <c r="A5468" s="6">
        <v>5467</v>
      </c>
      <c r="B5468" s="4" t="s">
        <v>13943</v>
      </c>
      <c r="C5468" s="4" t="s">
        <v>13944</v>
      </c>
      <c r="D5468" s="4" t="s">
        <v>13945</v>
      </c>
      <c r="E5468" s="5">
        <v>3254</v>
      </c>
      <c r="F5468" s="10">
        <v>10</v>
      </c>
    </row>
    <row r="5469" spans="1:6" x14ac:dyDescent="0.25">
      <c r="A5469" s="6">
        <v>5468</v>
      </c>
      <c r="B5469" s="4" t="s">
        <v>13948</v>
      </c>
      <c r="C5469" s="4" t="s">
        <v>13949</v>
      </c>
      <c r="D5469" s="4" t="s">
        <v>13945</v>
      </c>
      <c r="E5469" s="5" t="s">
        <v>22</v>
      </c>
      <c r="F5469" s="10">
        <v>10</v>
      </c>
    </row>
    <row r="5470" spans="1:6" x14ac:dyDescent="0.25">
      <c r="A5470" s="6">
        <v>5469</v>
      </c>
      <c r="B5470" s="4" t="s">
        <v>7495</v>
      </c>
      <c r="C5470" s="4" t="s">
        <v>7496</v>
      </c>
      <c r="D5470" s="4" t="s">
        <v>13037</v>
      </c>
      <c r="E5470" s="5">
        <v>109147</v>
      </c>
      <c r="F5470" s="10">
        <v>10</v>
      </c>
    </row>
    <row r="5471" spans="1:6" x14ac:dyDescent="0.25">
      <c r="A5471" s="6">
        <v>5470</v>
      </c>
      <c r="B5471" s="4" t="s">
        <v>7497</v>
      </c>
      <c r="C5471" s="4" t="s">
        <v>7498</v>
      </c>
      <c r="D5471" s="4" t="s">
        <v>13037</v>
      </c>
      <c r="E5471" s="5" t="s">
        <v>22</v>
      </c>
      <c r="F5471" s="10">
        <v>10</v>
      </c>
    </row>
    <row r="5472" spans="1:6" x14ac:dyDescent="0.25">
      <c r="A5472" s="6">
        <v>5471</v>
      </c>
      <c r="B5472" s="4" t="s">
        <v>1279</v>
      </c>
      <c r="C5472" s="4" t="s">
        <v>1280</v>
      </c>
      <c r="D5472" s="4" t="s">
        <v>13035</v>
      </c>
      <c r="E5472" s="5">
        <v>754613</v>
      </c>
      <c r="F5472" s="10">
        <v>10</v>
      </c>
    </row>
    <row r="5473" spans="1:6" x14ac:dyDescent="0.25">
      <c r="A5473" s="6">
        <v>5472</v>
      </c>
      <c r="B5473" s="4" t="s">
        <v>13041</v>
      </c>
      <c r="C5473" s="4" t="s">
        <v>13042</v>
      </c>
      <c r="D5473" s="4" t="s">
        <v>13043</v>
      </c>
      <c r="E5473" s="5">
        <v>111299202</v>
      </c>
      <c r="F5473" s="10">
        <v>10</v>
      </c>
    </row>
    <row r="5474" spans="1:6" x14ac:dyDescent="0.25">
      <c r="A5474" s="6">
        <v>5473</v>
      </c>
      <c r="B5474" s="4" t="s">
        <v>4632</v>
      </c>
      <c r="C5474" s="4" t="s">
        <v>4633</v>
      </c>
      <c r="D5474" s="4" t="s">
        <v>13039</v>
      </c>
      <c r="E5474" s="5">
        <v>464041</v>
      </c>
      <c r="F5474" s="10">
        <v>10</v>
      </c>
    </row>
    <row r="5475" spans="1:6" x14ac:dyDescent="0.25">
      <c r="A5475" s="6">
        <v>5474</v>
      </c>
      <c r="B5475" s="4" t="s">
        <v>4637</v>
      </c>
      <c r="C5475" s="4" t="s">
        <v>4638</v>
      </c>
      <c r="D5475" s="4" t="s">
        <v>13038</v>
      </c>
      <c r="E5475" s="5">
        <v>79252221</v>
      </c>
      <c r="F5475" s="10">
        <v>10</v>
      </c>
    </row>
    <row r="5476" spans="1:6" x14ac:dyDescent="0.25">
      <c r="A5476" s="6">
        <v>5475</v>
      </c>
      <c r="B5476" s="4" t="s">
        <v>4634</v>
      </c>
      <c r="C5476" s="4" t="s">
        <v>4635</v>
      </c>
      <c r="D5476" s="4" t="s">
        <v>13040</v>
      </c>
      <c r="E5476" s="5">
        <v>293867</v>
      </c>
      <c r="F5476" s="10">
        <v>10</v>
      </c>
    </row>
    <row r="5477" spans="1:6" x14ac:dyDescent="0.25">
      <c r="A5477" s="6">
        <v>5476</v>
      </c>
      <c r="B5477" s="4" t="s">
        <v>4634</v>
      </c>
      <c r="C5477" s="4" t="s">
        <v>4636</v>
      </c>
      <c r="D5477" s="4" t="s">
        <v>13040</v>
      </c>
      <c r="E5477" s="5" t="s">
        <v>22</v>
      </c>
      <c r="F5477" s="10">
        <v>10</v>
      </c>
    </row>
    <row r="5478" spans="1:6" x14ac:dyDescent="0.25">
      <c r="A5478" s="6">
        <v>5477</v>
      </c>
      <c r="B5478" s="4" t="s">
        <v>13306</v>
      </c>
      <c r="C5478" s="4" t="s">
        <v>3945</v>
      </c>
      <c r="D5478" s="4" t="s">
        <v>13113</v>
      </c>
      <c r="E5478" s="5">
        <v>1734005</v>
      </c>
      <c r="F5478" s="10">
        <v>5</v>
      </c>
    </row>
    <row r="5479" spans="1:6" x14ac:dyDescent="0.25">
      <c r="A5479" s="6">
        <v>5478</v>
      </c>
      <c r="B5479" s="4" t="s">
        <v>3946</v>
      </c>
      <c r="C5479" s="4" t="s">
        <v>3947</v>
      </c>
      <c r="D5479" s="4" t="s">
        <v>13112</v>
      </c>
      <c r="E5479" s="5">
        <v>183268</v>
      </c>
      <c r="F5479" s="10">
        <v>5</v>
      </c>
    </row>
    <row r="5480" spans="1:6" x14ac:dyDescent="0.25">
      <c r="A5480" s="6">
        <v>5479</v>
      </c>
      <c r="B5480" s="4" t="s">
        <v>7499</v>
      </c>
      <c r="C5480" s="4" t="s">
        <v>7500</v>
      </c>
      <c r="D5480" s="4" t="s">
        <v>12844</v>
      </c>
      <c r="E5480" s="5">
        <v>875163</v>
      </c>
      <c r="F5480" s="10">
        <v>10</v>
      </c>
    </row>
    <row r="5481" spans="1:6" x14ac:dyDescent="0.25">
      <c r="A5481" s="6">
        <v>5480</v>
      </c>
      <c r="B5481" s="4" t="s">
        <v>7640</v>
      </c>
      <c r="C5481" s="4" t="s">
        <v>7641</v>
      </c>
      <c r="D5481" s="4" t="s">
        <v>12842</v>
      </c>
      <c r="E5481" s="5">
        <v>2936169</v>
      </c>
      <c r="F5481" s="10">
        <v>10</v>
      </c>
    </row>
    <row r="5482" spans="1:6" x14ac:dyDescent="0.25">
      <c r="A5482" s="6">
        <v>5481</v>
      </c>
      <c r="B5482" s="4" t="s">
        <v>7636</v>
      </c>
      <c r="C5482" s="4" t="s">
        <v>7637</v>
      </c>
      <c r="D5482" s="4" t="s">
        <v>12843</v>
      </c>
      <c r="E5482" s="5">
        <v>380844</v>
      </c>
      <c r="F5482" s="10">
        <v>10</v>
      </c>
    </row>
    <row r="5483" spans="1:6" x14ac:dyDescent="0.25">
      <c r="A5483" s="6">
        <v>5482</v>
      </c>
      <c r="B5483" s="4" t="s">
        <v>7638</v>
      </c>
      <c r="C5483" s="4" t="s">
        <v>7639</v>
      </c>
      <c r="D5483" s="4" t="s">
        <v>12843</v>
      </c>
      <c r="E5483" s="5" t="s">
        <v>22</v>
      </c>
      <c r="F5483" s="10">
        <v>10</v>
      </c>
    </row>
    <row r="5484" spans="1:6" x14ac:dyDescent="0.25">
      <c r="A5484" s="6">
        <v>5483</v>
      </c>
      <c r="B5484" s="4" t="s">
        <v>2007</v>
      </c>
      <c r="C5484" s="4" t="s">
        <v>2008</v>
      </c>
      <c r="D5484" s="4" t="s">
        <v>12846</v>
      </c>
      <c r="E5484" s="5">
        <v>15531</v>
      </c>
      <c r="F5484" s="10">
        <v>10</v>
      </c>
    </row>
    <row r="5485" spans="1:6" x14ac:dyDescent="0.25">
      <c r="A5485" s="6">
        <v>5484</v>
      </c>
      <c r="B5485" s="4" t="s">
        <v>2014</v>
      </c>
      <c r="C5485" s="4" t="s">
        <v>2015</v>
      </c>
      <c r="D5485" s="4" t="s">
        <v>12845</v>
      </c>
      <c r="E5485" s="5">
        <v>6962</v>
      </c>
      <c r="F5485" s="10">
        <v>10</v>
      </c>
    </row>
    <row r="5486" spans="1:6" x14ac:dyDescent="0.25">
      <c r="A5486" s="6">
        <v>5485</v>
      </c>
      <c r="B5486" s="4" t="s">
        <v>2014</v>
      </c>
      <c r="C5486" s="4" t="s">
        <v>2016</v>
      </c>
      <c r="D5486" s="4" t="s">
        <v>12845</v>
      </c>
      <c r="E5486" s="5" t="s">
        <v>22</v>
      </c>
      <c r="F5486" s="10">
        <v>10</v>
      </c>
    </row>
    <row r="5487" spans="1:6" x14ac:dyDescent="0.25">
      <c r="A5487" s="6">
        <v>5486</v>
      </c>
      <c r="B5487" s="4" t="s">
        <v>2005</v>
      </c>
      <c r="C5487" s="4" t="s">
        <v>2006</v>
      </c>
      <c r="D5487" s="4" t="s">
        <v>12850</v>
      </c>
      <c r="E5487" s="5">
        <v>2152319</v>
      </c>
      <c r="F5487" s="10">
        <v>10</v>
      </c>
    </row>
    <row r="5488" spans="1:6" x14ac:dyDescent="0.25">
      <c r="A5488" s="6">
        <v>5487</v>
      </c>
      <c r="B5488" s="4" t="s">
        <v>8406</v>
      </c>
      <c r="C5488" s="4" t="s">
        <v>8407</v>
      </c>
      <c r="D5488" s="4" t="s">
        <v>12848</v>
      </c>
      <c r="E5488" s="5">
        <v>19956</v>
      </c>
      <c r="F5488" s="10">
        <v>10</v>
      </c>
    </row>
    <row r="5489" spans="1:6" x14ac:dyDescent="0.25">
      <c r="A5489" s="6">
        <v>5488</v>
      </c>
      <c r="B5489" s="4" t="s">
        <v>2841</v>
      </c>
      <c r="C5489" s="4" t="s">
        <v>2842</v>
      </c>
      <c r="D5489" s="4" t="s">
        <v>12851</v>
      </c>
      <c r="E5489" s="5">
        <v>6404</v>
      </c>
      <c r="F5489" s="10">
        <v>10</v>
      </c>
    </row>
    <row r="5490" spans="1:6" x14ac:dyDescent="0.25">
      <c r="A5490" s="6">
        <v>5489</v>
      </c>
      <c r="B5490" s="4" t="s">
        <v>2002</v>
      </c>
      <c r="C5490" s="4" t="s">
        <v>2003</v>
      </c>
      <c r="D5490" s="4" t="s">
        <v>12852</v>
      </c>
      <c r="E5490" s="5">
        <v>15131</v>
      </c>
      <c r="F5490" s="10">
        <v>10</v>
      </c>
    </row>
    <row r="5491" spans="1:6" x14ac:dyDescent="0.25">
      <c r="A5491" s="6">
        <v>5490</v>
      </c>
      <c r="B5491" s="4" t="s">
        <v>2002</v>
      </c>
      <c r="C5491" s="4" t="s">
        <v>2004</v>
      </c>
      <c r="D5491" s="4" t="s">
        <v>12852</v>
      </c>
      <c r="E5491" s="5" t="s">
        <v>22</v>
      </c>
      <c r="F5491" s="10">
        <v>10</v>
      </c>
    </row>
    <row r="5492" spans="1:6" x14ac:dyDescent="0.25">
      <c r="A5492" s="6">
        <v>5491</v>
      </c>
      <c r="B5492" s="4" t="s">
        <v>2009</v>
      </c>
      <c r="C5492" s="4" t="s">
        <v>2010</v>
      </c>
      <c r="D5492" s="4" t="s">
        <v>12847</v>
      </c>
      <c r="E5492" s="5">
        <v>791665</v>
      </c>
      <c r="F5492" s="10">
        <v>10</v>
      </c>
    </row>
    <row r="5493" spans="1:6" x14ac:dyDescent="0.25">
      <c r="A5493" s="6">
        <v>5492</v>
      </c>
      <c r="B5493" s="4" t="s">
        <v>2011</v>
      </c>
      <c r="C5493" s="4" t="s">
        <v>2012</v>
      </c>
      <c r="D5493" s="4" t="s">
        <v>12849</v>
      </c>
      <c r="E5493" s="5">
        <v>20784</v>
      </c>
      <c r="F5493" s="10">
        <v>10</v>
      </c>
    </row>
    <row r="5494" spans="1:6" x14ac:dyDescent="0.25">
      <c r="A5494" s="6">
        <v>5493</v>
      </c>
      <c r="B5494" s="4" t="s">
        <v>2011</v>
      </c>
      <c r="C5494" s="4" t="s">
        <v>2013</v>
      </c>
      <c r="D5494" s="4" t="s">
        <v>12849</v>
      </c>
      <c r="E5494" s="5" t="s">
        <v>22</v>
      </c>
      <c r="F5494" s="10">
        <v>10</v>
      </c>
    </row>
    <row r="5495" spans="1:6" x14ac:dyDescent="0.25">
      <c r="A5495" s="6">
        <v>5494</v>
      </c>
      <c r="B5495" s="4" t="s">
        <v>14934</v>
      </c>
      <c r="C5495" s="4" t="s">
        <v>14935</v>
      </c>
      <c r="D5495" s="4" t="s">
        <v>14936</v>
      </c>
      <c r="E5495" s="5">
        <v>20510850</v>
      </c>
      <c r="F5495" s="10">
        <v>10</v>
      </c>
    </row>
    <row r="5496" spans="1:6" x14ac:dyDescent="0.25">
      <c r="A5496" s="6">
        <v>5495</v>
      </c>
      <c r="B5496" s="4" t="s">
        <v>14931</v>
      </c>
      <c r="C5496" s="4" t="s">
        <v>14932</v>
      </c>
      <c r="D5496" s="4" t="s">
        <v>14933</v>
      </c>
      <c r="E5496" s="5">
        <v>13788400</v>
      </c>
      <c r="F5496" s="10">
        <v>10</v>
      </c>
    </row>
    <row r="5497" spans="1:6" x14ac:dyDescent="0.25">
      <c r="A5497" s="6">
        <v>5496</v>
      </c>
      <c r="B5497" s="4" t="s">
        <v>2070</v>
      </c>
      <c r="C5497" s="4" t="s">
        <v>2071</v>
      </c>
      <c r="D5497" s="4" t="s">
        <v>12893</v>
      </c>
      <c r="E5497" s="5">
        <v>163100516</v>
      </c>
      <c r="F5497" s="10">
        <v>10</v>
      </c>
    </row>
    <row r="5498" spans="1:6" x14ac:dyDescent="0.25">
      <c r="A5498" s="6">
        <v>5497</v>
      </c>
      <c r="B5498" s="4" t="s">
        <v>2076</v>
      </c>
      <c r="C5498" s="4" t="s">
        <v>2077</v>
      </c>
      <c r="D5498" s="4" t="s">
        <v>12892</v>
      </c>
      <c r="E5498" s="5">
        <v>84787560</v>
      </c>
      <c r="F5498" s="10">
        <v>10</v>
      </c>
    </row>
    <row r="5499" spans="1:6" x14ac:dyDescent="0.25">
      <c r="A5499" s="6">
        <v>5498</v>
      </c>
      <c r="B5499" s="4" t="s">
        <v>14928</v>
      </c>
      <c r="C5499" s="4" t="s">
        <v>14929</v>
      </c>
      <c r="D5499" s="4" t="s">
        <v>14930</v>
      </c>
      <c r="E5499" s="5">
        <v>6983434</v>
      </c>
      <c r="F5499" s="10">
        <v>10</v>
      </c>
    </row>
    <row r="5500" spans="1:6" x14ac:dyDescent="0.25">
      <c r="A5500" s="6">
        <v>5499</v>
      </c>
      <c r="B5500" s="4" t="s">
        <v>8408</v>
      </c>
      <c r="C5500" s="4" t="s">
        <v>8409</v>
      </c>
      <c r="D5500" s="4" t="s">
        <v>12895</v>
      </c>
      <c r="E5500" s="5">
        <v>523494</v>
      </c>
      <c r="F5500" s="10">
        <v>10</v>
      </c>
    </row>
    <row r="5501" spans="1:6" x14ac:dyDescent="0.25">
      <c r="A5501" s="6">
        <v>5500</v>
      </c>
      <c r="B5501" s="4" t="s">
        <v>8410</v>
      </c>
      <c r="C5501" s="4" t="s">
        <v>8411</v>
      </c>
      <c r="D5501" s="4" t="s">
        <v>12895</v>
      </c>
      <c r="E5501" s="5" t="s">
        <v>22</v>
      </c>
      <c r="F5501" s="10">
        <v>10</v>
      </c>
    </row>
    <row r="5502" spans="1:6" x14ac:dyDescent="0.25">
      <c r="A5502" s="6">
        <v>5501</v>
      </c>
      <c r="B5502" s="4" t="s">
        <v>2078</v>
      </c>
      <c r="C5502" s="4" t="s">
        <v>2079</v>
      </c>
      <c r="D5502" s="4" t="s">
        <v>12894</v>
      </c>
      <c r="E5502" s="5">
        <v>1289542</v>
      </c>
      <c r="F5502" s="10">
        <v>10</v>
      </c>
    </row>
    <row r="5503" spans="1:6" x14ac:dyDescent="0.25">
      <c r="A5503" s="6">
        <v>5502</v>
      </c>
      <c r="B5503" s="4" t="s">
        <v>2080</v>
      </c>
      <c r="C5503" s="4" t="s">
        <v>2081</v>
      </c>
      <c r="D5503" s="4" t="s">
        <v>12894</v>
      </c>
      <c r="E5503" s="5" t="s">
        <v>22</v>
      </c>
      <c r="F5503" s="10">
        <v>10</v>
      </c>
    </row>
    <row r="5504" spans="1:6" x14ac:dyDescent="0.25">
      <c r="A5504" s="6">
        <v>5503</v>
      </c>
      <c r="B5504" s="4" t="s">
        <v>2072</v>
      </c>
      <c r="C5504" s="4" t="s">
        <v>2073</v>
      </c>
      <c r="D5504" s="4" t="s">
        <v>12891</v>
      </c>
      <c r="E5504" s="5">
        <v>3247920</v>
      </c>
      <c r="F5504" s="10">
        <v>10</v>
      </c>
    </row>
    <row r="5505" spans="1:6" x14ac:dyDescent="0.25">
      <c r="A5505" s="6">
        <v>5504</v>
      </c>
      <c r="B5505" s="4" t="s">
        <v>2074</v>
      </c>
      <c r="C5505" s="4" t="s">
        <v>2075</v>
      </c>
      <c r="D5505" s="4" t="s">
        <v>12891</v>
      </c>
      <c r="E5505" s="5" t="s">
        <v>22</v>
      </c>
      <c r="F5505" s="10">
        <v>10</v>
      </c>
    </row>
    <row r="5506" spans="1:6" x14ac:dyDescent="0.25">
      <c r="A5506" s="6">
        <v>5505</v>
      </c>
      <c r="B5506" s="4" t="s">
        <v>7501</v>
      </c>
      <c r="C5506" s="4" t="s">
        <v>7502</v>
      </c>
      <c r="D5506" s="4" t="s">
        <v>13106</v>
      </c>
      <c r="E5506" s="5">
        <v>377592</v>
      </c>
      <c r="F5506" s="10">
        <v>5</v>
      </c>
    </row>
    <row r="5507" spans="1:6" x14ac:dyDescent="0.25">
      <c r="A5507" s="6">
        <v>5506</v>
      </c>
      <c r="B5507" s="4" t="s">
        <v>14937</v>
      </c>
      <c r="C5507" s="4" t="s">
        <v>14938</v>
      </c>
      <c r="D5507" s="4" t="s">
        <v>14939</v>
      </c>
      <c r="E5507" s="5">
        <v>541215</v>
      </c>
      <c r="F5507" s="10">
        <v>5</v>
      </c>
    </row>
    <row r="5508" spans="1:6" x14ac:dyDescent="0.25">
      <c r="A5508" s="6">
        <v>5507</v>
      </c>
      <c r="B5508" s="4" t="s">
        <v>5177</v>
      </c>
      <c r="C5508" s="4" t="s">
        <v>5178</v>
      </c>
      <c r="D5508" s="4" t="s">
        <v>13010</v>
      </c>
      <c r="E5508" s="5">
        <v>593943</v>
      </c>
      <c r="F5508" s="10">
        <v>10</v>
      </c>
    </row>
    <row r="5509" spans="1:6" x14ac:dyDescent="0.25">
      <c r="A5509" s="6">
        <v>5508</v>
      </c>
      <c r="B5509" s="4" t="s">
        <v>5179</v>
      </c>
      <c r="C5509" s="4" t="s">
        <v>5180</v>
      </c>
      <c r="D5509" s="4" t="s">
        <v>13009</v>
      </c>
      <c r="E5509" s="5">
        <v>26737</v>
      </c>
      <c r="F5509" s="10">
        <v>10</v>
      </c>
    </row>
    <row r="5510" spans="1:6" x14ac:dyDescent="0.25">
      <c r="A5510" s="6">
        <v>5509</v>
      </c>
      <c r="B5510" s="4" t="s">
        <v>5181</v>
      </c>
      <c r="C5510" s="4" t="s">
        <v>5182</v>
      </c>
      <c r="D5510" s="4" t="s">
        <v>13011</v>
      </c>
      <c r="E5510" s="5">
        <v>5112</v>
      </c>
      <c r="F5510" s="10">
        <v>10</v>
      </c>
    </row>
    <row r="5511" spans="1:6" x14ac:dyDescent="0.25">
      <c r="A5511" s="6">
        <v>5510</v>
      </c>
      <c r="B5511" s="4" t="s">
        <v>5181</v>
      </c>
      <c r="C5511" s="4" t="s">
        <v>5183</v>
      </c>
      <c r="D5511" s="4" t="s">
        <v>13011</v>
      </c>
      <c r="E5511" s="5" t="s">
        <v>22</v>
      </c>
      <c r="F5511" s="10">
        <v>10</v>
      </c>
    </row>
    <row r="5512" spans="1:6" x14ac:dyDescent="0.25">
      <c r="A5512" s="6">
        <v>5511</v>
      </c>
      <c r="B5512" s="4" t="s">
        <v>7505</v>
      </c>
      <c r="C5512" s="4" t="s">
        <v>7506</v>
      </c>
      <c r="D5512" s="4" t="s">
        <v>13107</v>
      </c>
      <c r="E5512" s="5">
        <v>121667</v>
      </c>
      <c r="F5512" s="10">
        <v>5</v>
      </c>
    </row>
    <row r="5513" spans="1:6" x14ac:dyDescent="0.25">
      <c r="A5513" s="6">
        <v>5512</v>
      </c>
      <c r="B5513" s="4" t="s">
        <v>389</v>
      </c>
      <c r="C5513" s="4" t="s">
        <v>390</v>
      </c>
      <c r="D5513" s="4" t="s">
        <v>12890</v>
      </c>
      <c r="E5513" s="5">
        <v>46791966</v>
      </c>
      <c r="F5513" s="10">
        <v>10</v>
      </c>
    </row>
    <row r="5514" spans="1:6" x14ac:dyDescent="0.25">
      <c r="A5514" s="6">
        <v>5513</v>
      </c>
      <c r="B5514" s="4" t="s">
        <v>261</v>
      </c>
      <c r="C5514" s="4" t="s">
        <v>262</v>
      </c>
      <c r="D5514" s="4" t="s">
        <v>12887</v>
      </c>
      <c r="E5514" s="5">
        <v>29805134</v>
      </c>
      <c r="F5514" s="10">
        <v>10</v>
      </c>
    </row>
    <row r="5515" spans="1:6" x14ac:dyDescent="0.25">
      <c r="A5515" s="6">
        <v>5514</v>
      </c>
      <c r="B5515" s="4" t="s">
        <v>1439</v>
      </c>
      <c r="C5515" s="4" t="s">
        <v>1440</v>
      </c>
      <c r="D5515" s="4" t="s">
        <v>12889</v>
      </c>
      <c r="E5515" s="5">
        <v>421177</v>
      </c>
      <c r="F5515" s="10">
        <v>10</v>
      </c>
    </row>
    <row r="5516" spans="1:6" x14ac:dyDescent="0.25">
      <c r="A5516" s="6">
        <v>5515</v>
      </c>
      <c r="B5516" s="4" t="s">
        <v>1437</v>
      </c>
      <c r="C5516" s="4" t="s">
        <v>1438</v>
      </c>
      <c r="D5516" s="4" t="s">
        <v>12889</v>
      </c>
      <c r="E5516" s="5" t="s">
        <v>22</v>
      </c>
      <c r="F5516" s="10">
        <v>10</v>
      </c>
    </row>
    <row r="5517" spans="1:6" x14ac:dyDescent="0.25">
      <c r="A5517" s="6">
        <v>5516</v>
      </c>
      <c r="B5517" s="4" t="s">
        <v>1421</v>
      </c>
      <c r="C5517" s="4" t="s">
        <v>1422</v>
      </c>
      <c r="D5517" s="4" t="s">
        <v>12888</v>
      </c>
      <c r="E5517" s="5">
        <v>653074</v>
      </c>
      <c r="F5517" s="10">
        <v>10</v>
      </c>
    </row>
    <row r="5518" spans="1:6" x14ac:dyDescent="0.25">
      <c r="A5518" s="6">
        <v>5517</v>
      </c>
      <c r="B5518" s="4" t="s">
        <v>1423</v>
      </c>
      <c r="C5518" s="4" t="s">
        <v>1424</v>
      </c>
      <c r="D5518" s="4" t="s">
        <v>12888</v>
      </c>
      <c r="E5518" s="5" t="s">
        <v>22</v>
      </c>
      <c r="F5518" s="10">
        <v>10</v>
      </c>
    </row>
    <row r="5519" spans="1:6" x14ac:dyDescent="0.25">
      <c r="A5519" s="6">
        <v>5518</v>
      </c>
      <c r="B5519" s="4" t="s">
        <v>201</v>
      </c>
      <c r="C5519" s="4" t="s">
        <v>320</v>
      </c>
      <c r="D5519" s="4" t="s">
        <v>12882</v>
      </c>
      <c r="E5519" s="5">
        <v>48760446</v>
      </c>
      <c r="F5519" s="10">
        <v>10</v>
      </c>
    </row>
    <row r="5520" spans="1:6" x14ac:dyDescent="0.25">
      <c r="A5520" s="6">
        <v>5519</v>
      </c>
      <c r="B5520" s="4" t="s">
        <v>202</v>
      </c>
      <c r="C5520" s="4" t="s">
        <v>318</v>
      </c>
      <c r="D5520" s="4" t="s">
        <v>12881</v>
      </c>
      <c r="E5520" s="5">
        <v>15612416</v>
      </c>
      <c r="F5520" s="10">
        <v>10</v>
      </c>
    </row>
    <row r="5521" spans="1:6" x14ac:dyDescent="0.25">
      <c r="A5521" s="6">
        <v>5520</v>
      </c>
      <c r="B5521" s="4" t="s">
        <v>912</v>
      </c>
      <c r="C5521" s="4" t="s">
        <v>913</v>
      </c>
      <c r="D5521" s="4" t="s">
        <v>12884</v>
      </c>
      <c r="E5521" s="5">
        <v>876170</v>
      </c>
      <c r="F5521" s="10">
        <v>10</v>
      </c>
    </row>
    <row r="5522" spans="1:6" x14ac:dyDescent="0.25">
      <c r="A5522" s="6">
        <v>5521</v>
      </c>
      <c r="B5522" s="4" t="s">
        <v>14952</v>
      </c>
      <c r="C5522" s="4" t="s">
        <v>14953</v>
      </c>
      <c r="D5522" s="4" t="s">
        <v>14954</v>
      </c>
      <c r="E5522" s="5">
        <v>25094676</v>
      </c>
      <c r="F5522" s="10">
        <v>10</v>
      </c>
    </row>
    <row r="5523" spans="1:6" x14ac:dyDescent="0.25">
      <c r="A5523" s="6">
        <v>5522</v>
      </c>
      <c r="B5523" s="4" t="s">
        <v>736</v>
      </c>
      <c r="C5523" s="4" t="s">
        <v>737</v>
      </c>
      <c r="D5523" s="4" t="s">
        <v>12885</v>
      </c>
      <c r="E5523" s="5">
        <v>152284</v>
      </c>
      <c r="F5523" s="10">
        <v>10</v>
      </c>
    </row>
    <row r="5524" spans="1:6" x14ac:dyDescent="0.25">
      <c r="A5524" s="6">
        <v>5523</v>
      </c>
      <c r="B5524" s="4" t="s">
        <v>837</v>
      </c>
      <c r="C5524" s="4" t="s">
        <v>838</v>
      </c>
      <c r="D5524" s="4" t="s">
        <v>12885</v>
      </c>
      <c r="E5524" s="5" t="s">
        <v>22</v>
      </c>
      <c r="F5524" s="10">
        <v>10</v>
      </c>
    </row>
    <row r="5525" spans="1:6" x14ac:dyDescent="0.25">
      <c r="A5525" s="6">
        <v>5524</v>
      </c>
      <c r="B5525" s="4" t="s">
        <v>1755</v>
      </c>
      <c r="C5525" s="4" t="s">
        <v>1756</v>
      </c>
      <c r="D5525" s="4" t="s">
        <v>12883</v>
      </c>
      <c r="E5525" s="5">
        <v>164727</v>
      </c>
      <c r="F5525" s="10">
        <v>10</v>
      </c>
    </row>
    <row r="5526" spans="1:6" x14ac:dyDescent="0.25">
      <c r="A5526" s="6">
        <v>5525</v>
      </c>
      <c r="B5526" s="4" t="s">
        <v>1757</v>
      </c>
      <c r="C5526" s="4" t="s">
        <v>1758</v>
      </c>
      <c r="D5526" s="4" t="s">
        <v>12883</v>
      </c>
      <c r="E5526" s="5" t="s">
        <v>22</v>
      </c>
      <c r="F5526" s="10">
        <v>10</v>
      </c>
    </row>
    <row r="5527" spans="1:6" x14ac:dyDescent="0.25">
      <c r="A5527" s="6">
        <v>5526</v>
      </c>
      <c r="B5527" s="4" t="s">
        <v>14966</v>
      </c>
      <c r="C5527" s="4" t="s">
        <v>14967</v>
      </c>
      <c r="D5527" s="4" t="s">
        <v>14968</v>
      </c>
      <c r="E5527" s="5">
        <v>7849339</v>
      </c>
      <c r="F5527" s="10">
        <v>10</v>
      </c>
    </row>
    <row r="5528" spans="1:6" x14ac:dyDescent="0.25">
      <c r="A5528" s="6">
        <v>5527</v>
      </c>
      <c r="B5528" s="4" t="s">
        <v>14972</v>
      </c>
      <c r="C5528" s="4" t="s">
        <v>14973</v>
      </c>
      <c r="D5528" s="4" t="s">
        <v>14974</v>
      </c>
      <c r="E5528" s="5">
        <v>114094</v>
      </c>
      <c r="F5528" s="10">
        <v>10</v>
      </c>
    </row>
    <row r="5529" spans="1:6" x14ac:dyDescent="0.25">
      <c r="A5529" s="6">
        <v>5528</v>
      </c>
      <c r="B5529" s="4" t="s">
        <v>14958</v>
      </c>
      <c r="C5529" s="4" t="s">
        <v>14959</v>
      </c>
      <c r="D5529" s="4" t="s">
        <v>14960</v>
      </c>
      <c r="E5529" s="5">
        <v>77749</v>
      </c>
      <c r="F5529" s="10">
        <v>10</v>
      </c>
    </row>
    <row r="5530" spans="1:6" x14ac:dyDescent="0.25">
      <c r="A5530" s="6">
        <v>5529</v>
      </c>
      <c r="B5530" s="4" t="s">
        <v>200</v>
      </c>
      <c r="C5530" s="4" t="s">
        <v>319</v>
      </c>
      <c r="D5530" s="4" t="s">
        <v>12920</v>
      </c>
      <c r="E5530" s="5">
        <v>5533534</v>
      </c>
      <c r="F5530" s="10">
        <v>10</v>
      </c>
    </row>
    <row r="5531" spans="1:6" x14ac:dyDescent="0.25">
      <c r="A5531" s="6">
        <v>5530</v>
      </c>
      <c r="B5531" s="4" t="s">
        <v>2200</v>
      </c>
      <c r="C5531" s="4" t="s">
        <v>2201</v>
      </c>
      <c r="D5531" s="4" t="s">
        <v>12921</v>
      </c>
      <c r="E5531" s="5">
        <v>18421833</v>
      </c>
      <c r="F5531" s="10">
        <v>10</v>
      </c>
    </row>
    <row r="5532" spans="1:6" x14ac:dyDescent="0.25">
      <c r="A5532" s="6">
        <v>5531</v>
      </c>
      <c r="B5532" s="4" t="s">
        <v>14975</v>
      </c>
      <c r="C5532" s="4" t="s">
        <v>14976</v>
      </c>
      <c r="D5532" s="4" t="s">
        <v>14977</v>
      </c>
      <c r="E5532" s="5">
        <v>70389</v>
      </c>
      <c r="F5532" s="10">
        <v>10</v>
      </c>
    </row>
    <row r="5533" spans="1:6" x14ac:dyDescent="0.25">
      <c r="A5533" s="6">
        <v>5532</v>
      </c>
      <c r="B5533" s="4" t="s">
        <v>14978</v>
      </c>
      <c r="C5533" s="4" t="s">
        <v>14979</v>
      </c>
      <c r="D5533" s="4" t="s">
        <v>14977</v>
      </c>
      <c r="E5533" s="5" t="s">
        <v>22</v>
      </c>
      <c r="F5533" s="10">
        <v>10</v>
      </c>
    </row>
    <row r="5534" spans="1:6" x14ac:dyDescent="0.25">
      <c r="A5534" s="6">
        <v>5533</v>
      </c>
      <c r="B5534" s="4" t="s">
        <v>14961</v>
      </c>
      <c r="C5534" s="4" t="s">
        <v>14962</v>
      </c>
      <c r="D5534" s="4" t="s">
        <v>14963</v>
      </c>
      <c r="E5534" s="5">
        <v>11250</v>
      </c>
      <c r="F5534" s="10">
        <v>10</v>
      </c>
    </row>
    <row r="5535" spans="1:6" x14ac:dyDescent="0.25">
      <c r="A5535" s="6">
        <v>5534</v>
      </c>
      <c r="B5535" s="4" t="s">
        <v>14964</v>
      </c>
      <c r="C5535" s="4" t="s">
        <v>14965</v>
      </c>
      <c r="D5535" s="4" t="s">
        <v>14963</v>
      </c>
      <c r="E5535" s="5" t="s">
        <v>22</v>
      </c>
      <c r="F5535" s="10">
        <v>10</v>
      </c>
    </row>
    <row r="5536" spans="1:6" x14ac:dyDescent="0.25">
      <c r="A5536" s="6">
        <v>5535</v>
      </c>
      <c r="B5536" s="4" t="s">
        <v>8016</v>
      </c>
      <c r="C5536" s="4" t="s">
        <v>8017</v>
      </c>
      <c r="D5536" s="4" t="s">
        <v>13207</v>
      </c>
      <c r="E5536" s="5">
        <v>8753416</v>
      </c>
      <c r="F5536" s="10">
        <v>10</v>
      </c>
    </row>
    <row r="5537" spans="1:6" x14ac:dyDescent="0.25">
      <c r="A5537" s="6">
        <v>5536</v>
      </c>
      <c r="B5537" s="4" t="s">
        <v>8014</v>
      </c>
      <c r="C5537" s="4" t="s">
        <v>8015</v>
      </c>
      <c r="D5537" s="4" t="s">
        <v>13206</v>
      </c>
      <c r="E5537" s="5">
        <v>12165757</v>
      </c>
      <c r="F5537" s="10">
        <v>10</v>
      </c>
    </row>
    <row r="5538" spans="1:6" x14ac:dyDescent="0.25">
      <c r="A5538" s="6">
        <v>5537</v>
      </c>
      <c r="B5538" s="4" t="s">
        <v>6012</v>
      </c>
      <c r="C5538" s="4" t="s">
        <v>6013</v>
      </c>
      <c r="D5538" s="4" t="s">
        <v>13176</v>
      </c>
      <c r="E5538" s="5">
        <v>30612437</v>
      </c>
      <c r="F5538" s="10">
        <v>10</v>
      </c>
    </row>
    <row r="5539" spans="1:6" x14ac:dyDescent="0.25">
      <c r="A5539" s="6">
        <v>5538</v>
      </c>
      <c r="B5539" s="4" t="s">
        <v>6010</v>
      </c>
      <c r="C5539" s="4" t="s">
        <v>6011</v>
      </c>
      <c r="D5539" s="4" t="s">
        <v>13177</v>
      </c>
      <c r="E5539" s="5">
        <v>136261918</v>
      </c>
      <c r="F5539" s="10">
        <v>10</v>
      </c>
    </row>
    <row r="5540" spans="1:6" x14ac:dyDescent="0.25">
      <c r="A5540" s="6">
        <v>5539</v>
      </c>
      <c r="B5540" s="4" t="s">
        <v>6016</v>
      </c>
      <c r="C5540" s="4" t="s">
        <v>6017</v>
      </c>
      <c r="D5540" s="4" t="s">
        <v>13178</v>
      </c>
      <c r="E5540" s="5">
        <v>20104744</v>
      </c>
      <c r="F5540" s="10">
        <v>10</v>
      </c>
    </row>
    <row r="5541" spans="1:6" x14ac:dyDescent="0.25">
      <c r="A5541" s="6">
        <v>5540</v>
      </c>
      <c r="B5541" s="4" t="s">
        <v>6014</v>
      </c>
      <c r="C5541" s="4" t="s">
        <v>6015</v>
      </c>
      <c r="D5541" s="4" t="s">
        <v>13179</v>
      </c>
      <c r="E5541" s="5">
        <v>62451180</v>
      </c>
      <c r="F5541" s="10">
        <v>10</v>
      </c>
    </row>
    <row r="5542" spans="1:6" x14ac:dyDescent="0.25">
      <c r="A5542" s="6">
        <v>5541</v>
      </c>
      <c r="B5542" s="4" t="s">
        <v>7679</v>
      </c>
      <c r="C5542" s="4" t="s">
        <v>7680</v>
      </c>
      <c r="D5542" s="4" t="s">
        <v>13184</v>
      </c>
      <c r="E5542" s="5">
        <v>29194618</v>
      </c>
      <c r="F5542" s="10">
        <v>10</v>
      </c>
    </row>
    <row r="5543" spans="1:6" x14ac:dyDescent="0.25">
      <c r="A5543" s="6">
        <v>5542</v>
      </c>
      <c r="B5543" s="4" t="s">
        <v>7677</v>
      </c>
      <c r="C5543" s="4" t="s">
        <v>7678</v>
      </c>
      <c r="D5543" s="4" t="s">
        <v>13185</v>
      </c>
      <c r="E5543" s="5">
        <v>65821324</v>
      </c>
      <c r="F5543" s="10">
        <v>10</v>
      </c>
    </row>
    <row r="5544" spans="1:6" x14ac:dyDescent="0.25">
      <c r="A5544" s="6">
        <v>5543</v>
      </c>
      <c r="B5544" s="4" t="s">
        <v>8020</v>
      </c>
      <c r="C5544" s="4" t="s">
        <v>8021</v>
      </c>
      <c r="D5544" s="4" t="s">
        <v>13205</v>
      </c>
      <c r="E5544" s="5">
        <v>26774977</v>
      </c>
      <c r="F5544" s="10">
        <v>10</v>
      </c>
    </row>
    <row r="5545" spans="1:6" x14ac:dyDescent="0.25">
      <c r="A5545" s="6">
        <v>5544</v>
      </c>
      <c r="B5545" s="4" t="s">
        <v>8018</v>
      </c>
      <c r="C5545" s="4" t="s">
        <v>8019</v>
      </c>
      <c r="D5545" s="4" t="s">
        <v>13204</v>
      </c>
      <c r="E5545" s="5">
        <v>72887360</v>
      </c>
      <c r="F5545" s="10">
        <v>10</v>
      </c>
    </row>
    <row r="5546" spans="1:6" x14ac:dyDescent="0.25">
      <c r="A5546" s="6">
        <v>5545</v>
      </c>
      <c r="B5546" s="4" t="s">
        <v>7873</v>
      </c>
      <c r="C5546" s="4" t="s">
        <v>7874</v>
      </c>
      <c r="D5546" s="4" t="s">
        <v>13186</v>
      </c>
      <c r="E5546" s="5">
        <v>17653757</v>
      </c>
      <c r="F5546" s="10">
        <v>10</v>
      </c>
    </row>
    <row r="5547" spans="1:6" x14ac:dyDescent="0.25">
      <c r="A5547" s="6">
        <v>5546</v>
      </c>
      <c r="B5547" s="4" t="s">
        <v>7681</v>
      </c>
      <c r="C5547" s="4" t="s">
        <v>7682</v>
      </c>
      <c r="D5547" s="4" t="s">
        <v>13187</v>
      </c>
      <c r="E5547" s="5">
        <v>57562937</v>
      </c>
      <c r="F5547" s="10">
        <v>10</v>
      </c>
    </row>
    <row r="5548" spans="1:6" x14ac:dyDescent="0.25">
      <c r="A5548" s="6">
        <v>5547</v>
      </c>
      <c r="B5548" s="4" t="s">
        <v>14955</v>
      </c>
      <c r="C5548" s="4" t="s">
        <v>14956</v>
      </c>
      <c r="D5548" s="4" t="s">
        <v>14957</v>
      </c>
      <c r="E5548" s="5">
        <v>86194</v>
      </c>
      <c r="F5548" s="10">
        <v>10</v>
      </c>
    </row>
    <row r="5549" spans="1:6" x14ac:dyDescent="0.25">
      <c r="A5549" s="6">
        <v>5548</v>
      </c>
      <c r="B5549" s="4" t="s">
        <v>2062</v>
      </c>
      <c r="C5549" s="4" t="s">
        <v>2063</v>
      </c>
      <c r="D5549" s="4" t="s">
        <v>12922</v>
      </c>
      <c r="E5549" s="5">
        <v>4237938</v>
      </c>
      <c r="F5549" s="10">
        <v>5</v>
      </c>
    </row>
    <row r="5550" spans="1:6" x14ac:dyDescent="0.25">
      <c r="A5550" s="6">
        <v>5549</v>
      </c>
      <c r="B5550" s="4" t="s">
        <v>2060</v>
      </c>
      <c r="C5550" s="4" t="s">
        <v>2061</v>
      </c>
      <c r="D5550" s="4" t="s">
        <v>12923</v>
      </c>
      <c r="E5550" s="5">
        <v>11708341</v>
      </c>
      <c r="F5550" s="10">
        <v>5</v>
      </c>
    </row>
    <row r="5551" spans="1:6" x14ac:dyDescent="0.25">
      <c r="A5551" s="6">
        <v>5550</v>
      </c>
      <c r="B5551" s="4" t="s">
        <v>14969</v>
      </c>
      <c r="C5551" s="4" t="s">
        <v>14970</v>
      </c>
      <c r="D5551" s="4" t="s">
        <v>14971</v>
      </c>
      <c r="E5551" s="5">
        <v>1253937</v>
      </c>
      <c r="F5551" s="10">
        <v>10</v>
      </c>
    </row>
    <row r="5552" spans="1:6" x14ac:dyDescent="0.25">
      <c r="A5552" s="6">
        <v>5551</v>
      </c>
      <c r="B5552" s="4" t="s">
        <v>9211</v>
      </c>
      <c r="C5552" s="4" t="s">
        <v>9212</v>
      </c>
      <c r="D5552" s="4" t="s">
        <v>13226</v>
      </c>
      <c r="E5552" s="5">
        <v>217602</v>
      </c>
      <c r="F5552" s="10">
        <v>5</v>
      </c>
    </row>
    <row r="5553" spans="1:6" x14ac:dyDescent="0.25">
      <c r="A5553" s="6">
        <v>5552</v>
      </c>
      <c r="B5553" s="4" t="s">
        <v>9213</v>
      </c>
      <c r="C5553" s="4" t="s">
        <v>9214</v>
      </c>
      <c r="D5553" s="4" t="s">
        <v>13227</v>
      </c>
      <c r="E5553" s="5">
        <v>350982</v>
      </c>
      <c r="F5553" s="10">
        <v>5</v>
      </c>
    </row>
    <row r="5554" spans="1:6" x14ac:dyDescent="0.25">
      <c r="A5554" s="6">
        <v>5553</v>
      </c>
      <c r="B5554" s="4" t="s">
        <v>8412</v>
      </c>
      <c r="C5554" s="4" t="s">
        <v>8413</v>
      </c>
      <c r="D5554" s="4" t="s">
        <v>13202</v>
      </c>
      <c r="E5554" s="5">
        <v>1205839</v>
      </c>
      <c r="F5554" s="10">
        <v>10</v>
      </c>
    </row>
    <row r="5555" spans="1:6" x14ac:dyDescent="0.25">
      <c r="A5555" s="6">
        <v>5554</v>
      </c>
      <c r="B5555" s="4" t="s">
        <v>8414</v>
      </c>
      <c r="C5555" s="4" t="s">
        <v>8415</v>
      </c>
      <c r="D5555" s="4" t="s">
        <v>13203</v>
      </c>
      <c r="E5555" s="5">
        <v>24090966</v>
      </c>
      <c r="F5555" s="10">
        <v>10</v>
      </c>
    </row>
    <row r="5556" spans="1:6" x14ac:dyDescent="0.25">
      <c r="A5556" s="6">
        <v>5555</v>
      </c>
      <c r="B5556" s="4" t="s">
        <v>7581</v>
      </c>
      <c r="C5556" s="4" t="s">
        <v>7582</v>
      </c>
      <c r="D5556" s="4" t="s">
        <v>7583</v>
      </c>
      <c r="E5556" s="5">
        <v>1012331</v>
      </c>
      <c r="F5556" s="10">
        <v>10</v>
      </c>
    </row>
    <row r="5557" spans="1:6" x14ac:dyDescent="0.25">
      <c r="A5557" s="6">
        <v>5556</v>
      </c>
      <c r="B5557" s="4" t="s">
        <v>7578</v>
      </c>
      <c r="C5557" s="4" t="s">
        <v>7579</v>
      </c>
      <c r="D5557" s="4" t="s">
        <v>7580</v>
      </c>
      <c r="E5557" s="5">
        <v>4488217</v>
      </c>
      <c r="F5557" s="10">
        <v>10</v>
      </c>
    </row>
    <row r="5558" spans="1:6" x14ac:dyDescent="0.25">
      <c r="A5558" s="6">
        <v>5557</v>
      </c>
      <c r="B5558" s="4" t="s">
        <v>847</v>
      </c>
      <c r="C5558" s="4" t="s">
        <v>848</v>
      </c>
      <c r="D5558" s="4" t="s">
        <v>12911</v>
      </c>
      <c r="E5558" s="5">
        <v>33665015</v>
      </c>
      <c r="F5558" s="10">
        <v>10</v>
      </c>
    </row>
    <row r="5559" spans="1:6" x14ac:dyDescent="0.25">
      <c r="A5559" s="6">
        <v>5558</v>
      </c>
      <c r="B5559" s="4" t="s">
        <v>2873</v>
      </c>
      <c r="C5559" s="4" t="s">
        <v>2874</v>
      </c>
      <c r="D5559" s="4" t="s">
        <v>5368</v>
      </c>
      <c r="E5559" s="5">
        <v>2839713</v>
      </c>
      <c r="F5559" s="10">
        <v>10</v>
      </c>
    </row>
    <row r="5560" spans="1:6" x14ac:dyDescent="0.25">
      <c r="A5560" s="6">
        <v>5559</v>
      </c>
      <c r="B5560" s="4" t="s">
        <v>15814</v>
      </c>
      <c r="C5560" s="4" t="s">
        <v>15815</v>
      </c>
      <c r="D5560" s="4" t="s">
        <v>15816</v>
      </c>
      <c r="E5560" s="5">
        <v>19523</v>
      </c>
      <c r="F5560" s="10">
        <v>10</v>
      </c>
    </row>
    <row r="5561" spans="1:6" x14ac:dyDescent="0.25">
      <c r="A5561" s="6">
        <v>5560</v>
      </c>
      <c r="B5561" s="4" t="s">
        <v>15846</v>
      </c>
      <c r="C5561" s="4" t="s">
        <v>15847</v>
      </c>
      <c r="D5561" s="4" t="s">
        <v>15816</v>
      </c>
      <c r="E5561" s="5" t="s">
        <v>22</v>
      </c>
      <c r="F5561" s="10">
        <v>10</v>
      </c>
    </row>
    <row r="5562" spans="1:6" x14ac:dyDescent="0.25">
      <c r="A5562" s="6">
        <v>5561</v>
      </c>
      <c r="B5562" s="4" t="s">
        <v>7591</v>
      </c>
      <c r="C5562" s="4" t="s">
        <v>7592</v>
      </c>
      <c r="D5562" s="4" t="s">
        <v>7590</v>
      </c>
      <c r="E5562" s="5">
        <v>4649</v>
      </c>
      <c r="F5562" s="10">
        <v>10</v>
      </c>
    </row>
    <row r="5563" spans="1:6" x14ac:dyDescent="0.25">
      <c r="A5563" s="6">
        <v>5562</v>
      </c>
      <c r="B5563" s="4" t="s">
        <v>7588</v>
      </c>
      <c r="C5563" s="4" t="s">
        <v>7589</v>
      </c>
      <c r="D5563" s="4" t="s">
        <v>7590</v>
      </c>
      <c r="E5563" s="5" t="s">
        <v>22</v>
      </c>
      <c r="F5563" s="10">
        <v>10</v>
      </c>
    </row>
    <row r="5564" spans="1:6" x14ac:dyDescent="0.25">
      <c r="A5564" s="6">
        <v>5563</v>
      </c>
      <c r="B5564" s="4" t="s">
        <v>15086</v>
      </c>
      <c r="C5564" s="4" t="s">
        <v>15087</v>
      </c>
      <c r="D5564" s="4" t="s">
        <v>15088</v>
      </c>
      <c r="E5564" s="5">
        <v>3437</v>
      </c>
      <c r="F5564" s="10">
        <v>10</v>
      </c>
    </row>
    <row r="5565" spans="1:6" x14ac:dyDescent="0.25">
      <c r="A5565" s="6">
        <v>5564</v>
      </c>
      <c r="B5565" s="4" t="s">
        <v>15083</v>
      </c>
      <c r="C5565" s="4" t="s">
        <v>15084</v>
      </c>
      <c r="D5565" s="4" t="s">
        <v>15085</v>
      </c>
      <c r="E5565" s="5">
        <v>14306</v>
      </c>
      <c r="F5565" s="10">
        <v>10</v>
      </c>
    </row>
    <row r="5566" spans="1:6" x14ac:dyDescent="0.25">
      <c r="A5566" s="6">
        <v>5565</v>
      </c>
      <c r="B5566" s="4" t="s">
        <v>2871</v>
      </c>
      <c r="C5566" s="4" t="s">
        <v>2872</v>
      </c>
      <c r="D5566" s="4" t="s">
        <v>5364</v>
      </c>
      <c r="E5566" s="5">
        <v>162039</v>
      </c>
      <c r="F5566" s="10">
        <v>10</v>
      </c>
    </row>
    <row r="5567" spans="1:6" x14ac:dyDescent="0.25">
      <c r="A5567" s="6">
        <v>5566</v>
      </c>
      <c r="B5567" s="4" t="s">
        <v>845</v>
      </c>
      <c r="C5567" s="4" t="s">
        <v>846</v>
      </c>
      <c r="D5567" s="4" t="s">
        <v>5365</v>
      </c>
      <c r="E5567" s="5">
        <v>3511299</v>
      </c>
      <c r="F5567" s="10">
        <v>10</v>
      </c>
    </row>
    <row r="5568" spans="1:6" x14ac:dyDescent="0.25">
      <c r="A5568" s="6">
        <v>5567</v>
      </c>
      <c r="B5568" s="4" t="s">
        <v>1769</v>
      </c>
      <c r="C5568" s="4" t="s">
        <v>1770</v>
      </c>
      <c r="D5568" s="4" t="s">
        <v>5366</v>
      </c>
      <c r="E5568" s="5">
        <v>10700</v>
      </c>
      <c r="F5568" s="10">
        <v>10</v>
      </c>
    </row>
    <row r="5569" spans="1:6" x14ac:dyDescent="0.25">
      <c r="A5569" s="6">
        <v>5568</v>
      </c>
      <c r="B5569" s="4" t="s">
        <v>1767</v>
      </c>
      <c r="C5569" s="4" t="s">
        <v>1768</v>
      </c>
      <c r="D5569" s="4" t="s">
        <v>5366</v>
      </c>
      <c r="E5569" s="5" t="s">
        <v>22</v>
      </c>
      <c r="F5569" s="10">
        <v>10</v>
      </c>
    </row>
    <row r="5570" spans="1:6" x14ac:dyDescent="0.25">
      <c r="A5570" s="6">
        <v>5569</v>
      </c>
      <c r="B5570" s="4" t="s">
        <v>1773</v>
      </c>
      <c r="C5570" s="4" t="s">
        <v>1774</v>
      </c>
      <c r="D5570" s="4" t="s">
        <v>5367</v>
      </c>
      <c r="E5570" s="5">
        <v>11533</v>
      </c>
      <c r="F5570" s="10">
        <v>10</v>
      </c>
    </row>
    <row r="5571" spans="1:6" x14ac:dyDescent="0.25">
      <c r="A5571" s="6">
        <v>5570</v>
      </c>
      <c r="B5571" s="4" t="s">
        <v>1771</v>
      </c>
      <c r="C5571" s="4" t="s">
        <v>1772</v>
      </c>
      <c r="D5571" s="4" t="s">
        <v>5367</v>
      </c>
      <c r="E5571" s="5" t="s">
        <v>22</v>
      </c>
      <c r="F5571" s="10">
        <v>10</v>
      </c>
    </row>
    <row r="5572" spans="1:6" x14ac:dyDescent="0.25">
      <c r="A5572" s="6">
        <v>5571</v>
      </c>
      <c r="B5572" s="4" t="s">
        <v>2310</v>
      </c>
      <c r="C5572" s="4" t="s">
        <v>2311</v>
      </c>
      <c r="D5572" s="4" t="s">
        <v>5363</v>
      </c>
      <c r="E5572" s="5">
        <v>388485941</v>
      </c>
      <c r="F5572" s="10">
        <v>10</v>
      </c>
    </row>
    <row r="5573" spans="1:6" x14ac:dyDescent="0.25">
      <c r="A5573" s="6">
        <v>5572</v>
      </c>
      <c r="B5573" s="4" t="s">
        <v>15562</v>
      </c>
      <c r="C5573" s="4" t="s">
        <v>15563</v>
      </c>
      <c r="D5573" s="4" t="s">
        <v>15564</v>
      </c>
      <c r="E5573" s="5">
        <v>1130986</v>
      </c>
      <c r="F5573" s="10">
        <v>10</v>
      </c>
    </row>
    <row r="5574" spans="1:6" x14ac:dyDescent="0.25">
      <c r="A5574" s="6">
        <v>5573</v>
      </c>
      <c r="B5574" s="4" t="s">
        <v>2308</v>
      </c>
      <c r="C5574" s="4" t="s">
        <v>2309</v>
      </c>
      <c r="D5574" s="4" t="s">
        <v>5362</v>
      </c>
      <c r="E5574" s="5">
        <v>59379003</v>
      </c>
      <c r="F5574" s="10">
        <v>10</v>
      </c>
    </row>
    <row r="5575" spans="1:6" x14ac:dyDescent="0.25">
      <c r="A5575" s="6">
        <v>5574</v>
      </c>
      <c r="B5575" s="4" t="s">
        <v>3338</v>
      </c>
      <c r="C5575" s="4" t="s">
        <v>3339</v>
      </c>
      <c r="D5575" s="4" t="s">
        <v>5369</v>
      </c>
      <c r="E5575" s="5">
        <v>6882996</v>
      </c>
      <c r="F5575" s="10">
        <v>5</v>
      </c>
    </row>
    <row r="5576" spans="1:6" x14ac:dyDescent="0.25">
      <c r="A5576" s="6">
        <v>5575</v>
      </c>
      <c r="B5576" s="4" t="s">
        <v>3340</v>
      </c>
      <c r="C5576" s="4" t="s">
        <v>3341</v>
      </c>
      <c r="D5576" s="4" t="s">
        <v>5370</v>
      </c>
      <c r="E5576" s="5">
        <v>21405</v>
      </c>
      <c r="F5576" s="10">
        <v>10</v>
      </c>
    </row>
    <row r="5577" spans="1:6" x14ac:dyDescent="0.25">
      <c r="A5577" s="6">
        <v>5576</v>
      </c>
      <c r="B5577" s="4" t="s">
        <v>3342</v>
      </c>
      <c r="C5577" s="4" t="s">
        <v>3343</v>
      </c>
      <c r="D5577" s="4" t="s">
        <v>5371</v>
      </c>
      <c r="E5577" s="5">
        <v>2924691</v>
      </c>
      <c r="F5577" s="10">
        <v>5</v>
      </c>
    </row>
    <row r="5578" spans="1:6" x14ac:dyDescent="0.25">
      <c r="A5578" s="6">
        <v>5577</v>
      </c>
      <c r="B5578" s="4" t="s">
        <v>7530</v>
      </c>
      <c r="C5578" s="4" t="s">
        <v>7531</v>
      </c>
      <c r="D5578" s="4" t="s">
        <v>13027</v>
      </c>
      <c r="E5578" s="5">
        <v>108012471</v>
      </c>
      <c r="F5578" s="10">
        <v>10</v>
      </c>
    </row>
    <row r="5579" spans="1:6" x14ac:dyDescent="0.25">
      <c r="A5579" s="6">
        <v>5578</v>
      </c>
      <c r="B5579" s="4" t="s">
        <v>7534</v>
      </c>
      <c r="C5579" s="4" t="s">
        <v>7535</v>
      </c>
      <c r="D5579" s="4" t="s">
        <v>13028</v>
      </c>
      <c r="E5579" s="5">
        <v>233800</v>
      </c>
      <c r="F5579" s="10">
        <v>10</v>
      </c>
    </row>
    <row r="5580" spans="1:6" x14ac:dyDescent="0.25">
      <c r="A5580" s="6">
        <v>5579</v>
      </c>
      <c r="B5580" s="4" t="s">
        <v>7532</v>
      </c>
      <c r="C5580" s="4" t="s">
        <v>7533</v>
      </c>
      <c r="D5580" s="4" t="s">
        <v>13028</v>
      </c>
      <c r="E5580" s="5" t="s">
        <v>22</v>
      </c>
      <c r="F5580" s="10">
        <v>10</v>
      </c>
    </row>
    <row r="5581" spans="1:6" x14ac:dyDescent="0.25">
      <c r="A5581" s="6">
        <v>5580</v>
      </c>
      <c r="B5581" s="4" t="s">
        <v>7528</v>
      </c>
      <c r="C5581" s="4" t="s">
        <v>7529</v>
      </c>
      <c r="D5581" s="4" t="s">
        <v>13026</v>
      </c>
      <c r="E5581" s="5">
        <v>48888222</v>
      </c>
      <c r="F5581" s="10">
        <v>10</v>
      </c>
    </row>
    <row r="5582" spans="1:6" x14ac:dyDescent="0.25">
      <c r="A5582" s="6">
        <v>5581</v>
      </c>
      <c r="B5582" s="4" t="s">
        <v>15538</v>
      </c>
      <c r="C5582" s="4" t="s">
        <v>15539</v>
      </c>
      <c r="D5582" s="4" t="s">
        <v>15540</v>
      </c>
      <c r="E5582" s="5">
        <v>144681</v>
      </c>
      <c r="F5582" s="10">
        <v>10</v>
      </c>
    </row>
    <row r="5583" spans="1:6" x14ac:dyDescent="0.25">
      <c r="A5583" s="6">
        <v>5582</v>
      </c>
      <c r="B5583" s="4" t="s">
        <v>15576</v>
      </c>
      <c r="C5583" s="4" t="s">
        <v>15577</v>
      </c>
      <c r="D5583" s="4" t="s">
        <v>15540</v>
      </c>
      <c r="E5583" s="5" t="s">
        <v>22</v>
      </c>
      <c r="F5583" s="10">
        <v>10</v>
      </c>
    </row>
    <row r="5584" spans="1:6" x14ac:dyDescent="0.25">
      <c r="A5584" s="6">
        <v>5583</v>
      </c>
      <c r="B5584" s="4" t="s">
        <v>2244</v>
      </c>
      <c r="C5584" s="4" t="s">
        <v>2245</v>
      </c>
      <c r="D5584" s="4" t="s">
        <v>2246</v>
      </c>
      <c r="E5584" s="5">
        <v>64855507</v>
      </c>
      <c r="F5584" s="10">
        <v>10</v>
      </c>
    </row>
    <row r="5585" spans="1:6" x14ac:dyDescent="0.25">
      <c r="A5585" s="6">
        <v>5584</v>
      </c>
      <c r="B5585" s="4" t="s">
        <v>2249</v>
      </c>
      <c r="C5585" s="4" t="s">
        <v>2250</v>
      </c>
      <c r="D5585" s="4" t="s">
        <v>3335</v>
      </c>
      <c r="E5585" s="5">
        <v>687160</v>
      </c>
      <c r="F5585" s="10">
        <v>10</v>
      </c>
    </row>
    <row r="5586" spans="1:6" x14ac:dyDescent="0.25">
      <c r="A5586" s="6">
        <v>5585</v>
      </c>
      <c r="B5586" s="4" t="s">
        <v>2247</v>
      </c>
      <c r="C5586" s="4" t="s">
        <v>2248</v>
      </c>
      <c r="D5586" s="4" t="s">
        <v>3335</v>
      </c>
      <c r="E5586" s="5" t="s">
        <v>22</v>
      </c>
      <c r="F5586" s="10">
        <v>10</v>
      </c>
    </row>
    <row r="5587" spans="1:6" x14ac:dyDescent="0.25">
      <c r="A5587" s="6">
        <v>5586</v>
      </c>
      <c r="B5587" s="4" t="s">
        <v>2214</v>
      </c>
      <c r="C5587" s="4" t="s">
        <v>2215</v>
      </c>
      <c r="D5587" s="4" t="s">
        <v>2216</v>
      </c>
      <c r="E5587" s="5">
        <v>32149520</v>
      </c>
      <c r="F5587" s="10">
        <v>10</v>
      </c>
    </row>
    <row r="5588" spans="1:6" x14ac:dyDescent="0.25">
      <c r="A5588" s="6">
        <v>5587</v>
      </c>
      <c r="B5588" s="4" t="s">
        <v>2238</v>
      </c>
      <c r="C5588" s="4" t="s">
        <v>2239</v>
      </c>
      <c r="D5588" s="4" t="s">
        <v>3334</v>
      </c>
      <c r="E5588" s="5">
        <v>664342</v>
      </c>
      <c r="F5588" s="10">
        <v>10</v>
      </c>
    </row>
    <row r="5589" spans="1:6" x14ac:dyDescent="0.25">
      <c r="A5589" s="6">
        <v>5588</v>
      </c>
      <c r="B5589" s="4" t="s">
        <v>2242</v>
      </c>
      <c r="C5589" s="4" t="s">
        <v>2243</v>
      </c>
      <c r="D5589" s="4" t="s">
        <v>3334</v>
      </c>
      <c r="E5589" s="5" t="s">
        <v>22</v>
      </c>
      <c r="F5589" s="10">
        <v>10</v>
      </c>
    </row>
    <row r="5590" spans="1:6" x14ac:dyDescent="0.25">
      <c r="A5590" s="6">
        <v>5589</v>
      </c>
      <c r="B5590" s="4" t="s">
        <v>2857</v>
      </c>
      <c r="C5590" s="4" t="s">
        <v>2858</v>
      </c>
      <c r="D5590" s="4" t="s">
        <v>3331</v>
      </c>
      <c r="E5590" s="5">
        <v>8126236</v>
      </c>
      <c r="F5590" s="10">
        <v>10</v>
      </c>
    </row>
    <row r="5591" spans="1:6" x14ac:dyDescent="0.25">
      <c r="A5591" s="6">
        <v>5590</v>
      </c>
      <c r="B5591" s="4" t="s">
        <v>8426</v>
      </c>
      <c r="C5591" s="4" t="s">
        <v>8427</v>
      </c>
      <c r="D5591" s="4" t="s">
        <v>12953</v>
      </c>
      <c r="E5591" s="5">
        <v>256936</v>
      </c>
      <c r="F5591" s="10">
        <v>10</v>
      </c>
    </row>
    <row r="5592" spans="1:6" x14ac:dyDescent="0.25">
      <c r="A5592" s="6">
        <v>5591</v>
      </c>
      <c r="B5592" s="4" t="s">
        <v>8424</v>
      </c>
      <c r="C5592" s="4" t="s">
        <v>8425</v>
      </c>
      <c r="D5592" s="4" t="s">
        <v>12953</v>
      </c>
      <c r="E5592" s="5" t="s">
        <v>22</v>
      </c>
      <c r="F5592" s="10">
        <v>10</v>
      </c>
    </row>
    <row r="5593" spans="1:6" x14ac:dyDescent="0.25">
      <c r="A5593" s="6">
        <v>5592</v>
      </c>
      <c r="B5593" s="4" t="s">
        <v>2861</v>
      </c>
      <c r="C5593" s="4" t="s">
        <v>2862</v>
      </c>
      <c r="D5593" s="4" t="s">
        <v>3336</v>
      </c>
      <c r="E5593" s="5">
        <v>189005221</v>
      </c>
      <c r="F5593" s="10">
        <v>10</v>
      </c>
    </row>
    <row r="5594" spans="1:6" x14ac:dyDescent="0.25">
      <c r="A5594" s="6">
        <v>5593</v>
      </c>
      <c r="B5594" s="4" t="s">
        <v>203</v>
      </c>
      <c r="C5594" s="4" t="s">
        <v>204</v>
      </c>
      <c r="D5594" s="4" t="s">
        <v>1829</v>
      </c>
      <c r="E5594" s="5">
        <v>494251305</v>
      </c>
      <c r="F5594" s="10">
        <v>10</v>
      </c>
    </row>
    <row r="5595" spans="1:6" x14ac:dyDescent="0.25">
      <c r="A5595" s="6">
        <v>5594</v>
      </c>
      <c r="B5595" s="4" t="s">
        <v>1763</v>
      </c>
      <c r="C5595" s="4" t="s">
        <v>1764</v>
      </c>
      <c r="D5595" s="4" t="s">
        <v>3337</v>
      </c>
      <c r="E5595" s="5">
        <v>3236191</v>
      </c>
      <c r="F5595" s="10">
        <v>10</v>
      </c>
    </row>
    <row r="5596" spans="1:6" x14ac:dyDescent="0.25">
      <c r="A5596" s="6">
        <v>5595</v>
      </c>
      <c r="B5596" s="4" t="s">
        <v>205</v>
      </c>
      <c r="C5596" s="4" t="s">
        <v>206</v>
      </c>
      <c r="D5596" s="4" t="s">
        <v>1828</v>
      </c>
      <c r="E5596" s="5">
        <v>167217940</v>
      </c>
      <c r="F5596" s="10">
        <v>10</v>
      </c>
    </row>
    <row r="5597" spans="1:6" x14ac:dyDescent="0.25">
      <c r="A5597" s="6">
        <v>5596</v>
      </c>
      <c r="B5597" s="4" t="s">
        <v>2066</v>
      </c>
      <c r="C5597" s="4" t="s">
        <v>2067</v>
      </c>
      <c r="D5597" s="4" t="s">
        <v>3333</v>
      </c>
      <c r="E5597" s="5">
        <v>289818</v>
      </c>
      <c r="F5597" s="10">
        <v>10</v>
      </c>
    </row>
    <row r="5598" spans="1:6" x14ac:dyDescent="0.25">
      <c r="A5598" s="6">
        <v>5597</v>
      </c>
      <c r="B5598" s="4" t="s">
        <v>2064</v>
      </c>
      <c r="C5598" s="4" t="s">
        <v>2065</v>
      </c>
      <c r="D5598" s="4" t="s">
        <v>3333</v>
      </c>
      <c r="E5598" s="5" t="s">
        <v>22</v>
      </c>
      <c r="F5598" s="10">
        <v>10</v>
      </c>
    </row>
    <row r="5599" spans="1:6" x14ac:dyDescent="0.25">
      <c r="A5599" s="6">
        <v>5598</v>
      </c>
      <c r="B5599" s="4" t="s">
        <v>738</v>
      </c>
      <c r="C5599" s="4" t="s">
        <v>739</v>
      </c>
      <c r="D5599" s="4" t="s">
        <v>3332</v>
      </c>
      <c r="E5599" s="5">
        <v>23206679</v>
      </c>
      <c r="F5599" s="10">
        <v>10</v>
      </c>
    </row>
    <row r="5600" spans="1:6" x14ac:dyDescent="0.25">
      <c r="A5600" s="6">
        <v>5599</v>
      </c>
      <c r="B5600" s="4" t="s">
        <v>4982</v>
      </c>
      <c r="C5600" s="4" t="s">
        <v>4983</v>
      </c>
      <c r="D5600" s="4" t="s">
        <v>12956</v>
      </c>
      <c r="E5600" s="5">
        <v>339405</v>
      </c>
      <c r="F5600" s="10">
        <v>10</v>
      </c>
    </row>
    <row r="5601" spans="1:6" x14ac:dyDescent="0.25">
      <c r="A5601" s="6">
        <v>5600</v>
      </c>
      <c r="B5601" s="4" t="s">
        <v>4984</v>
      </c>
      <c r="C5601" s="4" t="s">
        <v>4985</v>
      </c>
      <c r="D5601" s="4" t="s">
        <v>12903</v>
      </c>
      <c r="E5601" s="5">
        <v>119977</v>
      </c>
      <c r="F5601" s="10">
        <v>10</v>
      </c>
    </row>
    <row r="5602" spans="1:6" x14ac:dyDescent="0.25">
      <c r="A5602" s="6">
        <v>5601</v>
      </c>
      <c r="B5602" s="4" t="s">
        <v>207</v>
      </c>
      <c r="C5602" s="4" t="s">
        <v>208</v>
      </c>
      <c r="D5602" s="4" t="s">
        <v>12904</v>
      </c>
      <c r="E5602" s="5">
        <v>320183266</v>
      </c>
      <c r="F5602" s="10">
        <v>10</v>
      </c>
    </row>
    <row r="5603" spans="1:6" x14ac:dyDescent="0.25">
      <c r="A5603" s="6">
        <v>5602</v>
      </c>
      <c r="B5603" s="4" t="s">
        <v>209</v>
      </c>
      <c r="C5603" s="4" t="s">
        <v>210</v>
      </c>
      <c r="D5603" s="4" t="s">
        <v>12955</v>
      </c>
      <c r="E5603" s="5">
        <v>53782446</v>
      </c>
      <c r="F5603" s="10">
        <v>10</v>
      </c>
    </row>
    <row r="5604" spans="1:6" x14ac:dyDescent="0.25">
      <c r="A5604" s="6">
        <v>5603</v>
      </c>
      <c r="B5604" s="4" t="s">
        <v>15532</v>
      </c>
      <c r="C5604" s="4" t="s">
        <v>15533</v>
      </c>
      <c r="D5604" s="4" t="s">
        <v>15534</v>
      </c>
      <c r="E5604" s="5">
        <v>76975</v>
      </c>
      <c r="F5604" s="10">
        <v>10</v>
      </c>
    </row>
    <row r="5605" spans="1:6" x14ac:dyDescent="0.25">
      <c r="A5605" s="6">
        <v>5604</v>
      </c>
      <c r="B5605" s="4" t="s">
        <v>2859</v>
      </c>
      <c r="C5605" s="4" t="s">
        <v>2860</v>
      </c>
      <c r="D5605" s="4" t="s">
        <v>12957</v>
      </c>
      <c r="E5605" s="5">
        <v>172296</v>
      </c>
      <c r="F5605" s="10">
        <v>10</v>
      </c>
    </row>
    <row r="5606" spans="1:6" x14ac:dyDescent="0.25">
      <c r="A5606" s="6">
        <v>5605</v>
      </c>
      <c r="B5606" s="4" t="s">
        <v>6317</v>
      </c>
      <c r="C5606" s="4" t="s">
        <v>6318</v>
      </c>
      <c r="D5606" s="4" t="s">
        <v>6319</v>
      </c>
      <c r="E5606" s="5">
        <v>82562512</v>
      </c>
      <c r="F5606" s="10">
        <v>10</v>
      </c>
    </row>
    <row r="5607" spans="1:6" x14ac:dyDescent="0.25">
      <c r="A5607" s="6">
        <v>5606</v>
      </c>
      <c r="B5607" s="4" t="s">
        <v>6277</v>
      </c>
      <c r="C5607" s="4" t="s">
        <v>6278</v>
      </c>
      <c r="D5607" s="4" t="s">
        <v>6279</v>
      </c>
      <c r="E5607" s="5">
        <v>35650367</v>
      </c>
      <c r="F5607" s="10">
        <v>10</v>
      </c>
    </row>
    <row r="5608" spans="1:6" x14ac:dyDescent="0.25">
      <c r="A5608" s="6">
        <v>5607</v>
      </c>
      <c r="B5608" s="4" t="s">
        <v>5184</v>
      </c>
      <c r="C5608" s="4" t="s">
        <v>5185</v>
      </c>
      <c r="D5608" s="4" t="s">
        <v>13077</v>
      </c>
      <c r="E5608" s="5">
        <v>22224</v>
      </c>
      <c r="F5608" s="10">
        <v>10</v>
      </c>
    </row>
    <row r="5609" spans="1:6" x14ac:dyDescent="0.25">
      <c r="A5609" s="6">
        <v>5608</v>
      </c>
      <c r="B5609" s="4" t="s">
        <v>13071</v>
      </c>
      <c r="C5609" s="4" t="s">
        <v>13072</v>
      </c>
      <c r="D5609" s="4" t="s">
        <v>13073</v>
      </c>
      <c r="E5609" s="5">
        <v>5174</v>
      </c>
      <c r="F5609" s="10">
        <v>10</v>
      </c>
    </row>
    <row r="5610" spans="1:6" x14ac:dyDescent="0.25">
      <c r="A5610" s="6">
        <v>5609</v>
      </c>
      <c r="B5610" s="4" t="s">
        <v>2284</v>
      </c>
      <c r="C5610" s="4" t="s">
        <v>4976</v>
      </c>
      <c r="D5610" s="4" t="s">
        <v>13070</v>
      </c>
      <c r="E5610" s="5">
        <v>26748236</v>
      </c>
      <c r="F5610" s="10">
        <v>5</v>
      </c>
    </row>
    <row r="5611" spans="1:6" x14ac:dyDescent="0.25">
      <c r="A5611" s="6">
        <v>5610</v>
      </c>
      <c r="B5611" s="4" t="s">
        <v>14949</v>
      </c>
      <c r="C5611" s="4" t="s">
        <v>14950</v>
      </c>
      <c r="D5611" s="4" t="s">
        <v>14951</v>
      </c>
      <c r="E5611" s="5">
        <v>235518</v>
      </c>
      <c r="F5611" s="10">
        <v>10</v>
      </c>
    </row>
    <row r="5612" spans="1:6" x14ac:dyDescent="0.25">
      <c r="A5612" s="6">
        <v>5611</v>
      </c>
      <c r="B5612" s="4" t="s">
        <v>14943</v>
      </c>
      <c r="C5612" s="4" t="s">
        <v>14944</v>
      </c>
      <c r="D5612" s="4" t="s">
        <v>14945</v>
      </c>
      <c r="E5612" s="5">
        <v>205477</v>
      </c>
      <c r="F5612" s="10">
        <v>10</v>
      </c>
    </row>
    <row r="5613" spans="1:6" x14ac:dyDescent="0.25">
      <c r="A5613" s="6">
        <v>5612</v>
      </c>
      <c r="B5613" s="4" t="s">
        <v>14946</v>
      </c>
      <c r="C5613" s="4" t="s">
        <v>14947</v>
      </c>
      <c r="D5613" s="4" t="s">
        <v>14948</v>
      </c>
      <c r="E5613" s="5">
        <v>281532</v>
      </c>
      <c r="F5613" s="10">
        <v>10</v>
      </c>
    </row>
    <row r="5614" spans="1:6" x14ac:dyDescent="0.25">
      <c r="A5614" s="6">
        <v>5613</v>
      </c>
      <c r="B5614" s="4" t="s">
        <v>14940</v>
      </c>
      <c r="C5614" s="4" t="s">
        <v>14941</v>
      </c>
      <c r="D5614" s="4" t="s">
        <v>14942</v>
      </c>
      <c r="E5614" s="5">
        <v>108910</v>
      </c>
      <c r="F5614" s="10">
        <v>10</v>
      </c>
    </row>
    <row r="5615" spans="1:6" x14ac:dyDescent="0.25">
      <c r="A5615" s="6">
        <v>5614</v>
      </c>
      <c r="B5615" s="4" t="s">
        <v>13074</v>
      </c>
      <c r="C5615" s="4" t="s">
        <v>13075</v>
      </c>
      <c r="D5615" s="4" t="s">
        <v>13076</v>
      </c>
      <c r="E5615" s="5">
        <v>34612</v>
      </c>
      <c r="F5615" s="10">
        <v>10</v>
      </c>
    </row>
    <row r="5616" spans="1:6" x14ac:dyDescent="0.25">
      <c r="A5616" s="6">
        <v>5615</v>
      </c>
      <c r="B5616" s="4" t="s">
        <v>7536</v>
      </c>
      <c r="C5616" s="4" t="s">
        <v>7537</v>
      </c>
      <c r="D5616" s="4" t="s">
        <v>13076</v>
      </c>
      <c r="E5616" s="5" t="s">
        <v>22</v>
      </c>
      <c r="F5616" s="10">
        <v>10</v>
      </c>
    </row>
    <row r="5617" spans="1:6" x14ac:dyDescent="0.25">
      <c r="A5617" s="6">
        <v>5616</v>
      </c>
      <c r="B5617" s="4" t="s">
        <v>2202</v>
      </c>
      <c r="C5617" s="4" t="s">
        <v>4975</v>
      </c>
      <c r="D5617" s="4" t="s">
        <v>13069</v>
      </c>
      <c r="E5617" s="5">
        <v>10359720</v>
      </c>
      <c r="F5617" s="10">
        <v>5</v>
      </c>
    </row>
    <row r="5618" spans="1:6" x14ac:dyDescent="0.25">
      <c r="A5618" s="6">
        <v>5617</v>
      </c>
      <c r="B5618" s="4" t="s">
        <v>7525</v>
      </c>
      <c r="C5618" s="4" t="s">
        <v>7526</v>
      </c>
      <c r="D5618" s="4" t="s">
        <v>12964</v>
      </c>
      <c r="E5618" s="5">
        <v>552018</v>
      </c>
      <c r="F5618" s="10">
        <v>10</v>
      </c>
    </row>
    <row r="5619" spans="1:6" x14ac:dyDescent="0.25">
      <c r="A5619" s="6">
        <v>5618</v>
      </c>
      <c r="B5619" s="4" t="s">
        <v>7620</v>
      </c>
      <c r="C5619" s="4" t="s">
        <v>7621</v>
      </c>
      <c r="D5619" s="4" t="s">
        <v>12963</v>
      </c>
      <c r="E5619" s="5">
        <v>94546</v>
      </c>
      <c r="F5619" s="10">
        <v>10</v>
      </c>
    </row>
    <row r="5620" spans="1:6" x14ac:dyDescent="0.25">
      <c r="A5620" s="6">
        <v>5619</v>
      </c>
      <c r="B5620" s="4" t="s">
        <v>15820</v>
      </c>
      <c r="C5620" s="4" t="s">
        <v>15821</v>
      </c>
      <c r="D5620" s="4" t="s">
        <v>15822</v>
      </c>
      <c r="E5620" s="5">
        <v>5016</v>
      </c>
      <c r="F5620" s="10">
        <v>10</v>
      </c>
    </row>
    <row r="5621" spans="1:6" x14ac:dyDescent="0.25">
      <c r="A5621" s="6">
        <v>5620</v>
      </c>
      <c r="B5621" s="4" t="s">
        <v>7527</v>
      </c>
      <c r="C5621" s="4" t="s">
        <v>1213</v>
      </c>
      <c r="D5621" s="4" t="s">
        <v>12962</v>
      </c>
      <c r="E5621" s="5">
        <v>18805846</v>
      </c>
      <c r="F5621" s="10">
        <v>10</v>
      </c>
    </row>
    <row r="5622" spans="1:6" x14ac:dyDescent="0.25">
      <c r="A5622" s="6">
        <v>5621</v>
      </c>
      <c r="B5622" s="4" t="s">
        <v>15823</v>
      </c>
      <c r="C5622" s="4" t="s">
        <v>15824</v>
      </c>
      <c r="D5622" s="4" t="s">
        <v>15825</v>
      </c>
      <c r="E5622" s="5">
        <v>15367</v>
      </c>
      <c r="F5622" s="10">
        <v>10</v>
      </c>
    </row>
    <row r="5623" spans="1:6" x14ac:dyDescent="0.25">
      <c r="A5623" s="6">
        <v>5622</v>
      </c>
      <c r="B5623" s="4" t="s">
        <v>15850</v>
      </c>
      <c r="C5623" s="4" t="s">
        <v>15851</v>
      </c>
      <c r="D5623" s="4" t="s">
        <v>15825</v>
      </c>
      <c r="E5623" s="5" t="s">
        <v>22</v>
      </c>
      <c r="F5623" s="10">
        <v>10</v>
      </c>
    </row>
    <row r="5624" spans="1:6" x14ac:dyDescent="0.25">
      <c r="A5624" s="6">
        <v>5623</v>
      </c>
      <c r="B5624" s="4" t="s">
        <v>225</v>
      </c>
      <c r="C5624" s="4" t="s">
        <v>226</v>
      </c>
      <c r="D5624" s="4" t="s">
        <v>12960</v>
      </c>
      <c r="E5624" s="5">
        <v>2296972</v>
      </c>
      <c r="F5624" s="10">
        <v>10</v>
      </c>
    </row>
    <row r="5625" spans="1:6" x14ac:dyDescent="0.25">
      <c r="A5625" s="6">
        <v>5624</v>
      </c>
      <c r="B5625" s="4" t="s">
        <v>1791</v>
      </c>
      <c r="C5625" s="4" t="s">
        <v>1792</v>
      </c>
      <c r="D5625" s="4" t="s">
        <v>12961</v>
      </c>
      <c r="E5625" s="5">
        <v>2743</v>
      </c>
      <c r="F5625" s="10">
        <v>10</v>
      </c>
    </row>
    <row r="5626" spans="1:6" x14ac:dyDescent="0.25">
      <c r="A5626" s="6">
        <v>5625</v>
      </c>
      <c r="B5626" s="4" t="s">
        <v>2146</v>
      </c>
      <c r="C5626" s="4" t="s">
        <v>2147</v>
      </c>
      <c r="D5626" s="4" t="s">
        <v>12994</v>
      </c>
      <c r="E5626" s="5">
        <v>7921162</v>
      </c>
      <c r="F5626" s="10">
        <v>10</v>
      </c>
    </row>
    <row r="5627" spans="1:6" x14ac:dyDescent="0.25">
      <c r="A5627" s="6">
        <v>5626</v>
      </c>
      <c r="B5627" s="4" t="s">
        <v>15829</v>
      </c>
      <c r="C5627" s="4" t="s">
        <v>15830</v>
      </c>
      <c r="D5627" s="4" t="s">
        <v>15831</v>
      </c>
      <c r="E5627" s="5">
        <v>429014</v>
      </c>
      <c r="F5627" s="10">
        <v>10</v>
      </c>
    </row>
    <row r="5628" spans="1:6" x14ac:dyDescent="0.25">
      <c r="A5628" s="6">
        <v>5627</v>
      </c>
      <c r="B5628" s="4" t="s">
        <v>15852</v>
      </c>
      <c r="C5628" s="4" t="s">
        <v>15853</v>
      </c>
      <c r="D5628" s="4" t="s">
        <v>15831</v>
      </c>
      <c r="E5628" s="5" t="s">
        <v>22</v>
      </c>
      <c r="F5628" s="10">
        <v>10</v>
      </c>
    </row>
    <row r="5629" spans="1:6" x14ac:dyDescent="0.25">
      <c r="A5629" s="6">
        <v>5628</v>
      </c>
      <c r="B5629" s="4" t="s">
        <v>2052</v>
      </c>
      <c r="C5629" s="4" t="s">
        <v>2053</v>
      </c>
      <c r="D5629" s="4" t="s">
        <v>12993</v>
      </c>
      <c r="E5629" s="5">
        <v>437925</v>
      </c>
      <c r="F5629" s="10">
        <v>10</v>
      </c>
    </row>
    <row r="5630" spans="1:6" x14ac:dyDescent="0.25">
      <c r="A5630" s="6">
        <v>5629</v>
      </c>
      <c r="B5630" s="4" t="s">
        <v>8416</v>
      </c>
      <c r="C5630" s="4" t="s">
        <v>8417</v>
      </c>
      <c r="D5630" s="4" t="s">
        <v>13211</v>
      </c>
      <c r="E5630" s="5">
        <v>79828</v>
      </c>
      <c r="F5630" s="10">
        <v>10</v>
      </c>
    </row>
    <row r="5631" spans="1:6" x14ac:dyDescent="0.25">
      <c r="A5631" s="6">
        <v>5630</v>
      </c>
      <c r="B5631" s="4" t="s">
        <v>8418</v>
      </c>
      <c r="C5631" s="4" t="s">
        <v>8419</v>
      </c>
      <c r="D5631" s="4" t="s">
        <v>13210</v>
      </c>
      <c r="E5631" s="5">
        <v>8761</v>
      </c>
      <c r="F5631" s="10">
        <v>10</v>
      </c>
    </row>
    <row r="5632" spans="1:6" x14ac:dyDescent="0.25">
      <c r="A5632" s="6">
        <v>5631</v>
      </c>
      <c r="B5632" s="4" t="s">
        <v>8420</v>
      </c>
      <c r="C5632" s="4" t="s">
        <v>8421</v>
      </c>
      <c r="D5632" s="4" t="s">
        <v>13213</v>
      </c>
      <c r="E5632" s="5">
        <v>52367</v>
      </c>
      <c r="F5632" s="10">
        <v>10</v>
      </c>
    </row>
    <row r="5633" spans="1:6" x14ac:dyDescent="0.25">
      <c r="A5633" s="6">
        <v>5632</v>
      </c>
      <c r="B5633" s="4" t="s">
        <v>8422</v>
      </c>
      <c r="C5633" s="4" t="s">
        <v>8423</v>
      </c>
      <c r="D5633" s="4" t="s">
        <v>13212</v>
      </c>
      <c r="E5633" s="5">
        <v>6021</v>
      </c>
      <c r="F5633" s="10">
        <v>10</v>
      </c>
    </row>
    <row r="5634" spans="1:6" x14ac:dyDescent="0.25">
      <c r="A5634" s="6">
        <v>5633</v>
      </c>
      <c r="B5634" s="4" t="s">
        <v>4630</v>
      </c>
      <c r="C5634" s="4" t="s">
        <v>4631</v>
      </c>
      <c r="D5634" s="4" t="s">
        <v>13127</v>
      </c>
      <c r="E5634" s="5">
        <v>1247155</v>
      </c>
      <c r="F5634" s="10">
        <v>5</v>
      </c>
    </row>
    <row r="5635" spans="1:6" x14ac:dyDescent="0.25">
      <c r="A5635" s="6">
        <v>5634</v>
      </c>
      <c r="B5635" s="4" t="s">
        <v>4628</v>
      </c>
      <c r="C5635" s="4" t="s">
        <v>4629</v>
      </c>
      <c r="D5635" s="4" t="s">
        <v>13126</v>
      </c>
      <c r="E5635" s="5">
        <v>386425</v>
      </c>
      <c r="F5635" s="10">
        <v>5</v>
      </c>
    </row>
    <row r="5636" spans="1:6" x14ac:dyDescent="0.25">
      <c r="A5636" s="6">
        <v>5635</v>
      </c>
      <c r="B5636" s="4" t="s">
        <v>7538</v>
      </c>
      <c r="C5636" s="4" t="s">
        <v>7539</v>
      </c>
      <c r="D5636" s="4" t="s">
        <v>13102</v>
      </c>
      <c r="E5636" s="5">
        <v>87680</v>
      </c>
      <c r="F5636" s="10">
        <v>10</v>
      </c>
    </row>
    <row r="5637" spans="1:6" x14ac:dyDescent="0.25">
      <c r="A5637" s="6">
        <v>5636</v>
      </c>
      <c r="B5637" s="4" t="s">
        <v>7542</v>
      </c>
      <c r="C5637" s="4" t="s">
        <v>7543</v>
      </c>
      <c r="D5637" s="4" t="s">
        <v>13101</v>
      </c>
      <c r="E5637" s="5">
        <v>8309</v>
      </c>
      <c r="F5637" s="10">
        <v>10</v>
      </c>
    </row>
    <row r="5638" spans="1:6" x14ac:dyDescent="0.25">
      <c r="A5638" s="6">
        <v>5637</v>
      </c>
      <c r="B5638" s="4" t="s">
        <v>7544</v>
      </c>
      <c r="C5638" s="4" t="s">
        <v>7545</v>
      </c>
      <c r="D5638" s="4" t="s">
        <v>13103</v>
      </c>
      <c r="E5638" s="5">
        <v>176841</v>
      </c>
      <c r="F5638" s="10">
        <v>10</v>
      </c>
    </row>
    <row r="5639" spans="1:6" x14ac:dyDescent="0.25">
      <c r="A5639" s="6">
        <v>5638</v>
      </c>
      <c r="B5639" s="4" t="s">
        <v>7540</v>
      </c>
      <c r="C5639" s="4" t="s">
        <v>7541</v>
      </c>
      <c r="D5639" s="4" t="s">
        <v>13120</v>
      </c>
      <c r="E5639" s="5">
        <v>56093</v>
      </c>
      <c r="F5639" s="10">
        <v>5</v>
      </c>
    </row>
    <row r="5640" spans="1:6" x14ac:dyDescent="0.25">
      <c r="A5640" s="6">
        <v>5639</v>
      </c>
      <c r="B5640" s="4" t="s">
        <v>7546</v>
      </c>
      <c r="C5640" s="4" t="s">
        <v>7547</v>
      </c>
      <c r="D5640" s="4" t="s">
        <v>13121</v>
      </c>
      <c r="E5640" s="5">
        <v>56898</v>
      </c>
      <c r="F5640" s="10">
        <v>5</v>
      </c>
    </row>
    <row r="5641" spans="1:6" x14ac:dyDescent="0.25">
      <c r="A5641" s="6">
        <v>5640</v>
      </c>
      <c r="B5641" s="4" t="s">
        <v>740</v>
      </c>
      <c r="C5641" s="4" t="s">
        <v>741</v>
      </c>
      <c r="D5641" s="4" t="s">
        <v>12827</v>
      </c>
      <c r="E5641" s="5">
        <v>29097243</v>
      </c>
      <c r="F5641" s="10">
        <v>10</v>
      </c>
    </row>
    <row r="5642" spans="1:6" x14ac:dyDescent="0.25">
      <c r="A5642" s="6">
        <v>5641</v>
      </c>
      <c r="B5642" s="4" t="s">
        <v>8022</v>
      </c>
      <c r="C5642" s="4" t="s">
        <v>8023</v>
      </c>
      <c r="D5642" s="4" t="s">
        <v>12828</v>
      </c>
      <c r="E5642" s="5">
        <v>4051264</v>
      </c>
      <c r="F5642" s="10">
        <v>10</v>
      </c>
    </row>
    <row r="5643" spans="1:6" x14ac:dyDescent="0.25">
      <c r="A5643" s="6">
        <v>5642</v>
      </c>
      <c r="B5643" s="4" t="s">
        <v>233</v>
      </c>
      <c r="C5643" s="4" t="s">
        <v>234</v>
      </c>
      <c r="D5643" s="4" t="s">
        <v>12829</v>
      </c>
      <c r="E5643" s="5">
        <v>180710237</v>
      </c>
      <c r="F5643" s="10">
        <v>10</v>
      </c>
    </row>
    <row r="5644" spans="1:6" x14ac:dyDescent="0.25">
      <c r="A5644" s="6">
        <v>5643</v>
      </c>
      <c r="B5644" s="4" t="s">
        <v>8024</v>
      </c>
      <c r="C5644" s="4" t="s">
        <v>8025</v>
      </c>
      <c r="D5644" s="4" t="s">
        <v>12886</v>
      </c>
      <c r="E5644" s="5">
        <v>1391392</v>
      </c>
      <c r="F5644" s="10">
        <v>10</v>
      </c>
    </row>
    <row r="5645" spans="1:6" x14ac:dyDescent="0.25">
      <c r="A5645" s="6">
        <v>5644</v>
      </c>
      <c r="B5645" s="4" t="s">
        <v>8026</v>
      </c>
      <c r="C5645" s="4" t="s">
        <v>8027</v>
      </c>
      <c r="D5645" s="4" t="s">
        <v>13125</v>
      </c>
      <c r="E5645" s="5">
        <v>664975</v>
      </c>
      <c r="F5645" s="10">
        <v>5</v>
      </c>
    </row>
    <row r="5646" spans="1:6" x14ac:dyDescent="0.25">
      <c r="A5646" s="6">
        <v>5645</v>
      </c>
      <c r="B5646" s="4" t="s">
        <v>8028</v>
      </c>
      <c r="C5646" s="4" t="s">
        <v>8029</v>
      </c>
      <c r="D5646" s="4" t="s">
        <v>13124</v>
      </c>
      <c r="E5646" s="5">
        <v>74489</v>
      </c>
      <c r="F5646" s="10">
        <v>5</v>
      </c>
    </row>
    <row r="5647" spans="1:6" x14ac:dyDescent="0.25">
      <c r="A5647" s="6">
        <v>5646</v>
      </c>
      <c r="B5647" s="4" t="s">
        <v>3958</v>
      </c>
      <c r="C5647" s="4" t="s">
        <v>3959</v>
      </c>
      <c r="D5647" s="4" t="s">
        <v>12832</v>
      </c>
      <c r="E5647" s="5">
        <v>518508</v>
      </c>
      <c r="F5647" s="10">
        <v>10</v>
      </c>
    </row>
    <row r="5648" spans="1:6" x14ac:dyDescent="0.25">
      <c r="A5648" s="6">
        <v>5647</v>
      </c>
      <c r="B5648" s="4" t="s">
        <v>3956</v>
      </c>
      <c r="C5648" s="4" t="s">
        <v>3957</v>
      </c>
      <c r="D5648" s="4" t="s">
        <v>12833</v>
      </c>
      <c r="E5648" s="5">
        <v>257894</v>
      </c>
      <c r="F5648" s="10">
        <v>10</v>
      </c>
    </row>
    <row r="5649" spans="1:6" x14ac:dyDescent="0.25">
      <c r="A5649" s="6">
        <v>5648</v>
      </c>
      <c r="B5649" s="4" t="s">
        <v>3948</v>
      </c>
      <c r="C5649" s="4" t="s">
        <v>3949</v>
      </c>
      <c r="D5649" s="4" t="s">
        <v>12831</v>
      </c>
      <c r="E5649" s="5">
        <v>20160882</v>
      </c>
      <c r="F5649" s="10">
        <v>10</v>
      </c>
    </row>
    <row r="5650" spans="1:6" x14ac:dyDescent="0.25">
      <c r="A5650" s="6">
        <v>5649</v>
      </c>
      <c r="B5650" s="4" t="s">
        <v>3954</v>
      </c>
      <c r="C5650" s="4" t="s">
        <v>3955</v>
      </c>
      <c r="D5650" s="4" t="s">
        <v>12837</v>
      </c>
      <c r="E5650" s="5">
        <v>41460637</v>
      </c>
      <c r="F5650" s="10">
        <v>10</v>
      </c>
    </row>
    <row r="5651" spans="1:6" x14ac:dyDescent="0.25">
      <c r="A5651" s="6">
        <v>5650</v>
      </c>
      <c r="B5651" s="4" t="s">
        <v>3950</v>
      </c>
      <c r="C5651" s="4" t="s">
        <v>3951</v>
      </c>
      <c r="D5651" s="4" t="s">
        <v>12830</v>
      </c>
      <c r="E5651" s="5">
        <v>197986</v>
      </c>
      <c r="F5651" s="10">
        <v>10</v>
      </c>
    </row>
    <row r="5652" spans="1:6" x14ac:dyDescent="0.25">
      <c r="A5652" s="6">
        <v>5651</v>
      </c>
      <c r="B5652" s="4" t="s">
        <v>3952</v>
      </c>
      <c r="C5652" s="4" t="s">
        <v>3953</v>
      </c>
      <c r="D5652" s="4" t="s">
        <v>12830</v>
      </c>
      <c r="E5652" s="5" t="s">
        <v>22</v>
      </c>
      <c r="F5652" s="10">
        <v>10</v>
      </c>
    </row>
    <row r="5653" spans="1:6" x14ac:dyDescent="0.25">
      <c r="A5653" s="6">
        <v>5652</v>
      </c>
      <c r="B5653" s="4" t="s">
        <v>12834</v>
      </c>
      <c r="C5653" s="4" t="s">
        <v>12835</v>
      </c>
      <c r="D5653" s="4" t="s">
        <v>12836</v>
      </c>
      <c r="E5653" s="5">
        <v>202070</v>
      </c>
      <c r="F5653" s="10">
        <v>10</v>
      </c>
    </row>
    <row r="5654" spans="1:6" x14ac:dyDescent="0.25">
      <c r="A5654" s="6">
        <v>5653</v>
      </c>
      <c r="B5654" s="4" t="s">
        <v>15133</v>
      </c>
      <c r="C5654" s="4" t="s">
        <v>15134</v>
      </c>
      <c r="D5654" s="4" t="s">
        <v>15135</v>
      </c>
      <c r="E5654" s="5">
        <v>9450860</v>
      </c>
      <c r="F5654" s="10">
        <v>10</v>
      </c>
    </row>
    <row r="5655" spans="1:6" x14ac:dyDescent="0.25">
      <c r="A5655" s="6">
        <v>5654</v>
      </c>
      <c r="B5655" s="4" t="s">
        <v>1067</v>
      </c>
      <c r="C5655" s="4" t="s">
        <v>1068</v>
      </c>
      <c r="D5655" s="4" t="s">
        <v>12866</v>
      </c>
      <c r="E5655" s="5">
        <v>27897376</v>
      </c>
      <c r="F5655" s="10">
        <v>10</v>
      </c>
    </row>
    <row r="5656" spans="1:6" x14ac:dyDescent="0.25">
      <c r="A5656" s="6">
        <v>5655</v>
      </c>
      <c r="B5656" s="4" t="s">
        <v>744</v>
      </c>
      <c r="C5656" s="4" t="s">
        <v>745</v>
      </c>
      <c r="D5656" s="4" t="s">
        <v>12864</v>
      </c>
      <c r="E5656" s="5">
        <v>247058</v>
      </c>
      <c r="F5656" s="10">
        <v>10</v>
      </c>
    </row>
    <row r="5657" spans="1:6" x14ac:dyDescent="0.25">
      <c r="A5657" s="6">
        <v>5656</v>
      </c>
      <c r="B5657" s="4" t="s">
        <v>215</v>
      </c>
      <c r="C5657" s="4" t="s">
        <v>216</v>
      </c>
      <c r="D5657" s="4" t="s">
        <v>12865</v>
      </c>
      <c r="E5657" s="5">
        <v>6094302</v>
      </c>
      <c r="F5657" s="10">
        <v>10</v>
      </c>
    </row>
    <row r="5658" spans="1:6" x14ac:dyDescent="0.25">
      <c r="A5658" s="6">
        <v>5657</v>
      </c>
      <c r="B5658" s="4" t="s">
        <v>122</v>
      </c>
      <c r="C5658" s="4" t="s">
        <v>123</v>
      </c>
      <c r="D5658" s="4" t="s">
        <v>12934</v>
      </c>
      <c r="E5658" s="5">
        <v>2817048</v>
      </c>
      <c r="F5658" s="10">
        <v>10</v>
      </c>
    </row>
    <row r="5659" spans="1:6" x14ac:dyDescent="0.25">
      <c r="A5659" s="6">
        <v>5658</v>
      </c>
      <c r="B5659" s="4" t="s">
        <v>1065</v>
      </c>
      <c r="C5659" s="4" t="s">
        <v>1066</v>
      </c>
      <c r="D5659" s="4" t="s">
        <v>12935</v>
      </c>
      <c r="E5659" s="5">
        <v>30474261</v>
      </c>
      <c r="F5659" s="10">
        <v>10</v>
      </c>
    </row>
    <row r="5660" spans="1:6" x14ac:dyDescent="0.25">
      <c r="A5660" s="6">
        <v>5659</v>
      </c>
      <c r="B5660" s="4" t="s">
        <v>12931</v>
      </c>
      <c r="C5660" s="4" t="s">
        <v>12932</v>
      </c>
      <c r="D5660" s="4" t="s">
        <v>12933</v>
      </c>
      <c r="E5660" s="5">
        <v>72861</v>
      </c>
      <c r="F5660" s="10">
        <v>10</v>
      </c>
    </row>
    <row r="5661" spans="1:6" x14ac:dyDescent="0.25">
      <c r="A5661" s="6">
        <v>5660</v>
      </c>
      <c r="B5661" s="4" t="s">
        <v>1044</v>
      </c>
      <c r="C5661" s="4" t="s">
        <v>1045</v>
      </c>
      <c r="D5661" s="4" t="s">
        <v>12933</v>
      </c>
      <c r="E5661" s="5" t="s">
        <v>22</v>
      </c>
      <c r="F5661" s="10">
        <v>10</v>
      </c>
    </row>
    <row r="5662" spans="1:6" x14ac:dyDescent="0.25">
      <c r="A5662" s="6">
        <v>5661</v>
      </c>
      <c r="B5662" s="4" t="s">
        <v>12936</v>
      </c>
      <c r="C5662" s="4" t="s">
        <v>12937</v>
      </c>
      <c r="D5662" s="4" t="s">
        <v>12938</v>
      </c>
      <c r="E5662" s="5">
        <v>283168</v>
      </c>
      <c r="F5662" s="10">
        <v>10</v>
      </c>
    </row>
    <row r="5663" spans="1:6" x14ac:dyDescent="0.25">
      <c r="A5663" s="6">
        <v>5662</v>
      </c>
      <c r="B5663" s="4" t="s">
        <v>2273</v>
      </c>
      <c r="C5663" s="4" t="s">
        <v>2274</v>
      </c>
      <c r="D5663" s="4" t="s">
        <v>12938</v>
      </c>
      <c r="E5663" s="5" t="s">
        <v>22</v>
      </c>
      <c r="F5663" s="10">
        <v>10</v>
      </c>
    </row>
    <row r="5664" spans="1:6" x14ac:dyDescent="0.25">
      <c r="A5664" s="6">
        <v>5663</v>
      </c>
      <c r="B5664" s="4" t="s">
        <v>13220</v>
      </c>
      <c r="C5664" s="4" t="s">
        <v>13221</v>
      </c>
      <c r="D5664" s="4" t="s">
        <v>13222</v>
      </c>
      <c r="E5664" s="5">
        <v>2012315</v>
      </c>
      <c r="F5664" s="10">
        <v>10</v>
      </c>
    </row>
    <row r="5665" spans="1:6" x14ac:dyDescent="0.25">
      <c r="A5665" s="6">
        <v>5664</v>
      </c>
      <c r="B5665" s="4" t="s">
        <v>13223</v>
      </c>
      <c r="C5665" s="4" t="s">
        <v>13224</v>
      </c>
      <c r="D5665" s="4" t="s">
        <v>13225</v>
      </c>
      <c r="E5665" s="5">
        <v>391441</v>
      </c>
      <c r="F5665" s="10">
        <v>10</v>
      </c>
    </row>
    <row r="5666" spans="1:6" x14ac:dyDescent="0.25">
      <c r="A5666" s="6">
        <v>5665</v>
      </c>
      <c r="B5666" s="4" t="s">
        <v>3123</v>
      </c>
      <c r="C5666" s="4" t="s">
        <v>3124</v>
      </c>
      <c r="D5666" s="4" t="s">
        <v>13087</v>
      </c>
      <c r="E5666" s="5">
        <v>19959535</v>
      </c>
      <c r="F5666" s="10">
        <v>5</v>
      </c>
    </row>
    <row r="5667" spans="1:6" x14ac:dyDescent="0.25">
      <c r="A5667" s="6">
        <v>5666</v>
      </c>
      <c r="B5667" s="4" t="s">
        <v>3121</v>
      </c>
      <c r="C5667" s="4" t="s">
        <v>3122</v>
      </c>
      <c r="D5667" s="4" t="s">
        <v>13088</v>
      </c>
      <c r="E5667" s="5">
        <v>5428166</v>
      </c>
      <c r="F5667" s="10">
        <v>5</v>
      </c>
    </row>
    <row r="5668" spans="1:6" x14ac:dyDescent="0.25">
      <c r="A5668" s="6">
        <v>5667</v>
      </c>
      <c r="B5668" s="4" t="s">
        <v>15547</v>
      </c>
      <c r="C5668" s="4" t="s">
        <v>15548</v>
      </c>
      <c r="D5668" s="4" t="s">
        <v>15549</v>
      </c>
      <c r="E5668" s="5">
        <v>16700</v>
      </c>
      <c r="F5668" s="10">
        <v>10</v>
      </c>
    </row>
    <row r="5669" spans="1:6" x14ac:dyDescent="0.25">
      <c r="A5669" s="6">
        <v>5668</v>
      </c>
      <c r="B5669" s="4" t="s">
        <v>7503</v>
      </c>
      <c r="C5669" s="4" t="s">
        <v>7504</v>
      </c>
      <c r="D5669" s="4" t="s">
        <v>12841</v>
      </c>
      <c r="E5669" s="5">
        <v>1304597</v>
      </c>
      <c r="F5669" s="10">
        <v>10</v>
      </c>
    </row>
    <row r="5670" spans="1:6" x14ac:dyDescent="0.25">
      <c r="A5670" s="6">
        <v>5669</v>
      </c>
      <c r="B5670" s="4" t="s">
        <v>7576</v>
      </c>
      <c r="C5670" s="4" t="s">
        <v>7577</v>
      </c>
      <c r="D5670" s="4" t="s">
        <v>12840</v>
      </c>
      <c r="E5670" s="5">
        <v>259054</v>
      </c>
      <c r="F5670" s="10">
        <v>10</v>
      </c>
    </row>
    <row r="5671" spans="1:6" x14ac:dyDescent="0.25">
      <c r="A5671" s="6">
        <v>5670</v>
      </c>
      <c r="B5671" s="4" t="s">
        <v>7574</v>
      </c>
      <c r="C5671" s="4" t="s">
        <v>7575</v>
      </c>
      <c r="D5671" s="4" t="s">
        <v>12839</v>
      </c>
      <c r="E5671" s="5">
        <v>791878</v>
      </c>
      <c r="F5671" s="10">
        <v>10</v>
      </c>
    </row>
    <row r="5672" spans="1:6" x14ac:dyDescent="0.25">
      <c r="A5672" s="6">
        <v>5671</v>
      </c>
      <c r="B5672" s="4" t="s">
        <v>7570</v>
      </c>
      <c r="C5672" s="4" t="s">
        <v>7571</v>
      </c>
      <c r="D5672" s="4" t="s">
        <v>12838</v>
      </c>
      <c r="E5672" s="5">
        <v>155767</v>
      </c>
      <c r="F5672" s="10">
        <v>10</v>
      </c>
    </row>
    <row r="5673" spans="1:6" x14ac:dyDescent="0.25">
      <c r="A5673" s="6">
        <v>5672</v>
      </c>
      <c r="B5673" s="4" t="s">
        <v>7572</v>
      </c>
      <c r="C5673" s="4" t="s">
        <v>7573</v>
      </c>
      <c r="D5673" s="4" t="s">
        <v>12838</v>
      </c>
      <c r="E5673" s="5" t="s">
        <v>22</v>
      </c>
      <c r="F5673" s="10">
        <v>10</v>
      </c>
    </row>
    <row r="5674" spans="1:6" x14ac:dyDescent="0.25">
      <c r="A5674" s="6">
        <v>5673</v>
      </c>
      <c r="B5674" s="4" t="s">
        <v>748</v>
      </c>
      <c r="C5674" s="4" t="s">
        <v>749</v>
      </c>
      <c r="D5674" s="4" t="s">
        <v>12907</v>
      </c>
      <c r="E5674" s="5">
        <v>599264</v>
      </c>
      <c r="F5674" s="10">
        <v>10</v>
      </c>
    </row>
    <row r="5675" spans="1:6" x14ac:dyDescent="0.25">
      <c r="A5675" s="6">
        <v>5674</v>
      </c>
      <c r="B5675" s="4" t="s">
        <v>839</v>
      </c>
      <c r="C5675" s="4" t="s">
        <v>840</v>
      </c>
      <c r="D5675" s="4" t="s">
        <v>12907</v>
      </c>
      <c r="E5675" s="5" t="s">
        <v>22</v>
      </c>
      <c r="F5675" s="10">
        <v>10</v>
      </c>
    </row>
    <row r="5676" spans="1:6" x14ac:dyDescent="0.25">
      <c r="A5676" s="6">
        <v>5675</v>
      </c>
      <c r="B5676" s="4" t="s">
        <v>383</v>
      </c>
      <c r="C5676" s="4" t="s">
        <v>384</v>
      </c>
      <c r="D5676" s="4" t="s">
        <v>12908</v>
      </c>
      <c r="E5676" s="5">
        <v>9754189</v>
      </c>
      <c r="F5676" s="10">
        <v>10</v>
      </c>
    </row>
    <row r="5677" spans="1:6" x14ac:dyDescent="0.25">
      <c r="A5677" s="6">
        <v>5676</v>
      </c>
      <c r="B5677" s="4" t="s">
        <v>15523</v>
      </c>
      <c r="C5677" s="4" t="s">
        <v>15524</v>
      </c>
      <c r="D5677" s="4" t="s">
        <v>15525</v>
      </c>
      <c r="E5677" s="5">
        <v>24602</v>
      </c>
      <c r="F5677" s="10">
        <v>10</v>
      </c>
    </row>
    <row r="5678" spans="1:6" x14ac:dyDescent="0.25">
      <c r="A5678" s="6">
        <v>5677</v>
      </c>
      <c r="B5678" s="4" t="s">
        <v>15568</v>
      </c>
      <c r="C5678" s="4" t="s">
        <v>15569</v>
      </c>
      <c r="D5678" s="4" t="s">
        <v>15525</v>
      </c>
      <c r="E5678" s="5" t="s">
        <v>22</v>
      </c>
      <c r="F5678" s="10">
        <v>10</v>
      </c>
    </row>
    <row r="5679" spans="1:6" x14ac:dyDescent="0.25">
      <c r="A5679" s="6">
        <v>5678</v>
      </c>
      <c r="B5679" s="4" t="s">
        <v>8428</v>
      </c>
      <c r="C5679" s="4" t="s">
        <v>8429</v>
      </c>
      <c r="D5679" s="4" t="s">
        <v>12905</v>
      </c>
      <c r="E5679" s="5">
        <v>34028</v>
      </c>
      <c r="F5679" s="10">
        <v>10</v>
      </c>
    </row>
    <row r="5680" spans="1:6" x14ac:dyDescent="0.25">
      <c r="A5680" s="6">
        <v>5679</v>
      </c>
      <c r="B5680" s="4" t="s">
        <v>8430</v>
      </c>
      <c r="C5680" s="4" t="s">
        <v>8431</v>
      </c>
      <c r="D5680" s="4" t="s">
        <v>12905</v>
      </c>
      <c r="E5680" s="5" t="s">
        <v>22</v>
      </c>
      <c r="F5680" s="10">
        <v>10</v>
      </c>
    </row>
    <row r="5681" spans="1:6" x14ac:dyDescent="0.25">
      <c r="A5681" s="6">
        <v>5680</v>
      </c>
      <c r="B5681" s="4" t="s">
        <v>385</v>
      </c>
      <c r="C5681" s="4" t="s">
        <v>386</v>
      </c>
      <c r="D5681" s="4" t="s">
        <v>12906</v>
      </c>
      <c r="E5681" s="5">
        <v>1343709</v>
      </c>
      <c r="F5681" s="10">
        <v>10</v>
      </c>
    </row>
    <row r="5682" spans="1:6" x14ac:dyDescent="0.25">
      <c r="A5682" s="6">
        <v>5681</v>
      </c>
      <c r="B5682" s="4" t="s">
        <v>7893</v>
      </c>
      <c r="C5682" s="4" t="s">
        <v>7894</v>
      </c>
      <c r="D5682" s="4" t="s">
        <v>13468</v>
      </c>
      <c r="E5682" s="5">
        <v>53365</v>
      </c>
      <c r="F5682" s="10">
        <v>10</v>
      </c>
    </row>
    <row r="5683" spans="1:6" x14ac:dyDescent="0.25">
      <c r="A5683" s="6">
        <v>5682</v>
      </c>
      <c r="B5683" s="4" t="s">
        <v>7695</v>
      </c>
      <c r="C5683" s="4" t="s">
        <v>7696</v>
      </c>
      <c r="D5683" s="4" t="s">
        <v>13469</v>
      </c>
      <c r="E5683" s="5">
        <v>47860</v>
      </c>
      <c r="F5683" s="10">
        <v>10</v>
      </c>
    </row>
    <row r="5684" spans="1:6" x14ac:dyDescent="0.25">
      <c r="A5684" s="6">
        <v>5683</v>
      </c>
      <c r="B5684" s="4" t="s">
        <v>7899</v>
      </c>
      <c r="C5684" s="4" t="s">
        <v>7900</v>
      </c>
      <c r="D5684" s="4" t="s">
        <v>13108</v>
      </c>
      <c r="E5684" s="5">
        <v>1178348</v>
      </c>
      <c r="F5684" s="10">
        <v>5</v>
      </c>
    </row>
    <row r="5685" spans="1:6" x14ac:dyDescent="0.25">
      <c r="A5685" s="6">
        <v>5684</v>
      </c>
      <c r="B5685" s="4" t="s">
        <v>7901</v>
      </c>
      <c r="C5685" s="4" t="s">
        <v>7902</v>
      </c>
      <c r="D5685" s="4" t="s">
        <v>13109</v>
      </c>
      <c r="E5685" s="5">
        <v>1231059</v>
      </c>
      <c r="F5685" s="10">
        <v>5</v>
      </c>
    </row>
    <row r="5686" spans="1:6" x14ac:dyDescent="0.25">
      <c r="A5686" s="6">
        <v>5685</v>
      </c>
      <c r="B5686" s="4" t="s">
        <v>916</v>
      </c>
      <c r="C5686" s="4" t="s">
        <v>917</v>
      </c>
      <c r="D5686" s="4" t="s">
        <v>13034</v>
      </c>
      <c r="E5686" s="5">
        <v>2933320</v>
      </c>
      <c r="F5686" s="10">
        <v>10</v>
      </c>
    </row>
    <row r="5687" spans="1:6" x14ac:dyDescent="0.25">
      <c r="A5687" s="6">
        <v>5686</v>
      </c>
      <c r="B5687" s="4" t="s">
        <v>1211</v>
      </c>
      <c r="C5687" s="4" t="s">
        <v>1212</v>
      </c>
      <c r="D5687" s="4" t="s">
        <v>13033</v>
      </c>
      <c r="E5687" s="5">
        <v>1134217</v>
      </c>
      <c r="F5687" s="10">
        <v>10</v>
      </c>
    </row>
    <row r="5688" spans="1:6" x14ac:dyDescent="0.25">
      <c r="A5688" s="6">
        <v>5687</v>
      </c>
      <c r="B5688" s="4" t="s">
        <v>5186</v>
      </c>
      <c r="C5688" s="4" t="s">
        <v>5187</v>
      </c>
      <c r="D5688" s="4" t="s">
        <v>13114</v>
      </c>
      <c r="E5688" s="5">
        <v>601531</v>
      </c>
      <c r="F5688" s="10">
        <v>5</v>
      </c>
    </row>
    <row r="5689" spans="1:6" x14ac:dyDescent="0.25">
      <c r="A5689" s="6">
        <v>5688</v>
      </c>
      <c r="B5689" s="4" t="s">
        <v>5188</v>
      </c>
      <c r="C5689" s="4" t="s">
        <v>5189</v>
      </c>
      <c r="D5689" s="4" t="s">
        <v>13115</v>
      </c>
      <c r="E5689" s="5">
        <v>227731</v>
      </c>
      <c r="F5689" s="10">
        <v>5</v>
      </c>
    </row>
    <row r="5690" spans="1:6" x14ac:dyDescent="0.25">
      <c r="A5690" s="6">
        <v>5689</v>
      </c>
      <c r="B5690" s="4" t="s">
        <v>9205</v>
      </c>
      <c r="C5690" s="4" t="s">
        <v>9206</v>
      </c>
      <c r="D5690" s="4" t="s">
        <v>13175</v>
      </c>
      <c r="E5690" s="5">
        <v>23431347</v>
      </c>
      <c r="F5690" s="10">
        <v>10</v>
      </c>
    </row>
    <row r="5691" spans="1:6" x14ac:dyDescent="0.25">
      <c r="A5691" s="6">
        <v>5690</v>
      </c>
      <c r="B5691" s="4" t="s">
        <v>7976</v>
      </c>
      <c r="C5691" s="4" t="s">
        <v>7977</v>
      </c>
      <c r="D5691" s="4" t="s">
        <v>13174</v>
      </c>
      <c r="E5691" s="5">
        <v>7508575</v>
      </c>
      <c r="F5691" s="10">
        <v>10</v>
      </c>
    </row>
    <row r="5692" spans="1:6" x14ac:dyDescent="0.25">
      <c r="A5692" s="6">
        <v>5691</v>
      </c>
      <c r="B5692" s="4" t="s">
        <v>1218</v>
      </c>
      <c r="C5692" s="4" t="s">
        <v>1219</v>
      </c>
      <c r="D5692" s="4" t="s">
        <v>12991</v>
      </c>
      <c r="E5692" s="5">
        <v>22642413</v>
      </c>
      <c r="F5692" s="10">
        <v>10</v>
      </c>
    </row>
    <row r="5693" spans="1:6" x14ac:dyDescent="0.25">
      <c r="A5693" s="6">
        <v>5692</v>
      </c>
      <c r="B5693" s="4" t="s">
        <v>15826</v>
      </c>
      <c r="C5693" s="4" t="s">
        <v>15827</v>
      </c>
      <c r="D5693" s="4" t="s">
        <v>15828</v>
      </c>
      <c r="E5693" s="5">
        <v>4489</v>
      </c>
      <c r="F5693" s="10">
        <v>10</v>
      </c>
    </row>
    <row r="5694" spans="1:6" x14ac:dyDescent="0.25">
      <c r="A5694" s="6">
        <v>5693</v>
      </c>
      <c r="B5694" s="4" t="s">
        <v>13942</v>
      </c>
      <c r="C5694" s="4" t="s">
        <v>1765</v>
      </c>
      <c r="D5694" s="4" t="s">
        <v>12992</v>
      </c>
      <c r="E5694" s="5">
        <v>7227</v>
      </c>
      <c r="F5694" s="10">
        <v>10</v>
      </c>
    </row>
    <row r="5695" spans="1:6" x14ac:dyDescent="0.25">
      <c r="A5695" s="6">
        <v>5694</v>
      </c>
      <c r="B5695" s="4" t="s">
        <v>13947</v>
      </c>
      <c r="C5695" s="4" t="s">
        <v>1766</v>
      </c>
      <c r="D5695" s="4" t="s">
        <v>12992</v>
      </c>
      <c r="E5695" s="5" t="s">
        <v>22</v>
      </c>
      <c r="F5695" s="10">
        <v>10</v>
      </c>
    </row>
    <row r="5696" spans="1:6" x14ac:dyDescent="0.25">
      <c r="A5696" s="6">
        <v>5695</v>
      </c>
      <c r="B5696" s="4" t="s">
        <v>15138</v>
      </c>
      <c r="C5696" s="4" t="s">
        <v>15139</v>
      </c>
      <c r="D5696" s="4" t="s">
        <v>15140</v>
      </c>
      <c r="E5696" s="5">
        <v>93925</v>
      </c>
      <c r="F5696" s="10">
        <v>10</v>
      </c>
    </row>
    <row r="5697" spans="1:6" x14ac:dyDescent="0.25">
      <c r="A5697" s="6">
        <v>5696</v>
      </c>
      <c r="B5697" s="4" t="s">
        <v>1113</v>
      </c>
      <c r="C5697" s="4" t="s">
        <v>1114</v>
      </c>
      <c r="D5697" s="4" t="s">
        <v>12990</v>
      </c>
      <c r="E5697" s="5">
        <v>3065488</v>
      </c>
      <c r="F5697" s="10">
        <v>10</v>
      </c>
    </row>
    <row r="5698" spans="1:6" x14ac:dyDescent="0.25">
      <c r="A5698" s="6">
        <v>5697</v>
      </c>
      <c r="B5698" s="4" t="s">
        <v>13142</v>
      </c>
      <c r="C5698" s="4" t="s">
        <v>13143</v>
      </c>
      <c r="D5698" s="4" t="s">
        <v>13144</v>
      </c>
      <c r="E5698" s="5">
        <v>4969494</v>
      </c>
      <c r="F5698" s="10">
        <v>10</v>
      </c>
    </row>
    <row r="5699" spans="1:6" x14ac:dyDescent="0.25">
      <c r="A5699" s="6">
        <v>5698</v>
      </c>
      <c r="B5699" s="4" t="s">
        <v>7584</v>
      </c>
      <c r="C5699" s="4" t="s">
        <v>7585</v>
      </c>
      <c r="D5699" s="4" t="s">
        <v>13145</v>
      </c>
      <c r="E5699" s="5">
        <v>1100836</v>
      </c>
      <c r="F5699" s="10">
        <v>10</v>
      </c>
    </row>
    <row r="5700" spans="1:6" x14ac:dyDescent="0.25">
      <c r="A5700" s="6">
        <v>5699</v>
      </c>
      <c r="B5700" s="4" t="s">
        <v>13946</v>
      </c>
      <c r="C5700" s="4" t="s">
        <v>4649</v>
      </c>
      <c r="D5700" s="4" t="s">
        <v>13122</v>
      </c>
      <c r="E5700" s="5">
        <v>3218254</v>
      </c>
      <c r="F5700" s="10">
        <v>5</v>
      </c>
    </row>
    <row r="5701" spans="1:6" x14ac:dyDescent="0.25">
      <c r="A5701" s="6">
        <v>5700</v>
      </c>
      <c r="B5701" s="4" t="s">
        <v>4650</v>
      </c>
      <c r="C5701" s="4" t="s">
        <v>4651</v>
      </c>
      <c r="D5701" s="4" t="s">
        <v>13123</v>
      </c>
      <c r="E5701" s="5">
        <v>629655</v>
      </c>
      <c r="F5701" s="10">
        <v>5</v>
      </c>
    </row>
    <row r="5702" spans="1:6" x14ac:dyDescent="0.25">
      <c r="A5702" s="6">
        <v>5701</v>
      </c>
      <c r="B5702" s="4" t="s">
        <v>2863</v>
      </c>
      <c r="C5702" s="4" t="s">
        <v>2864</v>
      </c>
      <c r="D5702" s="4" t="s">
        <v>13081</v>
      </c>
      <c r="E5702" s="5">
        <v>123741225</v>
      </c>
      <c r="F5702" s="10">
        <v>10</v>
      </c>
    </row>
    <row r="5703" spans="1:6" x14ac:dyDescent="0.25">
      <c r="A5703" s="6">
        <v>5702</v>
      </c>
      <c r="B5703" s="4" t="s">
        <v>2544</v>
      </c>
      <c r="C5703" s="4" t="s">
        <v>2545</v>
      </c>
      <c r="D5703" s="4" t="s">
        <v>13082</v>
      </c>
      <c r="E5703" s="5">
        <v>183704349</v>
      </c>
      <c r="F5703" s="10">
        <v>10</v>
      </c>
    </row>
    <row r="5704" spans="1:6" x14ac:dyDescent="0.25">
      <c r="A5704" s="6">
        <v>5703</v>
      </c>
      <c r="B5704" s="4" t="s">
        <v>7611</v>
      </c>
      <c r="C5704" s="4" t="s">
        <v>7612</v>
      </c>
      <c r="D5704" s="4" t="s">
        <v>13004</v>
      </c>
      <c r="E5704" s="5">
        <v>9682002</v>
      </c>
      <c r="F5704" s="10">
        <v>10</v>
      </c>
    </row>
    <row r="5705" spans="1:6" x14ac:dyDescent="0.25">
      <c r="A5705" s="6">
        <v>5704</v>
      </c>
      <c r="B5705" s="4" t="s">
        <v>7613</v>
      </c>
      <c r="C5705" s="4" t="s">
        <v>7614</v>
      </c>
      <c r="D5705" s="4" t="s">
        <v>13003</v>
      </c>
      <c r="E5705" s="5">
        <v>2601641</v>
      </c>
      <c r="F5705" s="10">
        <v>10</v>
      </c>
    </row>
    <row r="5706" spans="1:6" x14ac:dyDescent="0.25">
      <c r="A5706" s="6">
        <v>5705</v>
      </c>
      <c r="B5706" s="4" t="s">
        <v>2314</v>
      </c>
      <c r="C5706" s="4" t="s">
        <v>2315</v>
      </c>
      <c r="D5706" s="4" t="s">
        <v>12985</v>
      </c>
      <c r="E5706" s="5">
        <v>4900735</v>
      </c>
      <c r="F5706" s="10">
        <v>10</v>
      </c>
    </row>
    <row r="5707" spans="1:6" x14ac:dyDescent="0.25">
      <c r="A5707" s="6">
        <v>5706</v>
      </c>
      <c r="B5707" s="4" t="s">
        <v>2314</v>
      </c>
      <c r="C5707" s="4" t="s">
        <v>2316</v>
      </c>
      <c r="D5707" s="4" t="s">
        <v>12985</v>
      </c>
      <c r="E5707" s="5" t="s">
        <v>22</v>
      </c>
      <c r="F5707" s="10">
        <v>10</v>
      </c>
    </row>
    <row r="5708" spans="1:6" x14ac:dyDescent="0.25">
      <c r="A5708" s="6">
        <v>5707</v>
      </c>
      <c r="B5708" s="4" t="s">
        <v>2554</v>
      </c>
      <c r="C5708" s="4" t="s">
        <v>2555</v>
      </c>
      <c r="D5708" s="4" t="s">
        <v>12982</v>
      </c>
      <c r="E5708" s="5">
        <v>420002</v>
      </c>
      <c r="F5708" s="10">
        <v>10</v>
      </c>
    </row>
    <row r="5709" spans="1:6" x14ac:dyDescent="0.25">
      <c r="A5709" s="6">
        <v>5708</v>
      </c>
      <c r="B5709" s="4" t="s">
        <v>2456</v>
      </c>
      <c r="C5709" s="4" t="s">
        <v>2457</v>
      </c>
      <c r="D5709" s="4" t="s">
        <v>12984</v>
      </c>
      <c r="E5709" s="5">
        <v>53371</v>
      </c>
      <c r="F5709" s="10">
        <v>10</v>
      </c>
    </row>
    <row r="5710" spans="1:6" x14ac:dyDescent="0.25">
      <c r="A5710" s="6">
        <v>5709</v>
      </c>
      <c r="B5710" s="4" t="s">
        <v>2312</v>
      </c>
      <c r="C5710" s="4" t="s">
        <v>2313</v>
      </c>
      <c r="D5710" s="4" t="s">
        <v>12981</v>
      </c>
      <c r="E5710" s="5">
        <v>455927</v>
      </c>
      <c r="F5710" s="10">
        <v>10</v>
      </c>
    </row>
    <row r="5711" spans="1:6" x14ac:dyDescent="0.25">
      <c r="A5711" s="6">
        <v>5710</v>
      </c>
      <c r="B5711" s="4" t="s">
        <v>2317</v>
      </c>
      <c r="C5711" s="4" t="s">
        <v>2318</v>
      </c>
      <c r="D5711" s="4" t="s">
        <v>12986</v>
      </c>
      <c r="E5711" s="5">
        <v>49325621</v>
      </c>
      <c r="F5711" s="10">
        <v>10</v>
      </c>
    </row>
    <row r="5712" spans="1:6" x14ac:dyDescent="0.25">
      <c r="A5712" s="6">
        <v>5711</v>
      </c>
      <c r="B5712" s="4" t="s">
        <v>15052</v>
      </c>
      <c r="C5712" s="4" t="s">
        <v>15053</v>
      </c>
      <c r="D5712" s="4" t="s">
        <v>15054</v>
      </c>
      <c r="E5712" s="5">
        <v>131149</v>
      </c>
      <c r="F5712" s="10">
        <v>10</v>
      </c>
    </row>
    <row r="5713" spans="1:6" x14ac:dyDescent="0.25">
      <c r="A5713" s="6">
        <v>5712</v>
      </c>
      <c r="B5713" s="4" t="s">
        <v>2323</v>
      </c>
      <c r="C5713" s="4" t="s">
        <v>2324</v>
      </c>
      <c r="D5713" s="4" t="s">
        <v>12980</v>
      </c>
      <c r="E5713" s="5">
        <v>596531</v>
      </c>
      <c r="F5713" s="10">
        <v>10</v>
      </c>
    </row>
    <row r="5714" spans="1:6" x14ac:dyDescent="0.25">
      <c r="A5714" s="6">
        <v>5713</v>
      </c>
      <c r="B5714" s="4" t="s">
        <v>2325</v>
      </c>
      <c r="C5714" s="4" t="s">
        <v>2326</v>
      </c>
      <c r="D5714" s="4" t="s">
        <v>12980</v>
      </c>
      <c r="E5714" s="5" t="s">
        <v>22</v>
      </c>
      <c r="F5714" s="10">
        <v>10</v>
      </c>
    </row>
    <row r="5715" spans="1:6" x14ac:dyDescent="0.25">
      <c r="A5715" s="6">
        <v>5714</v>
      </c>
      <c r="B5715" s="4" t="s">
        <v>2327</v>
      </c>
      <c r="C5715" s="4" t="s">
        <v>2328</v>
      </c>
      <c r="D5715" s="4" t="s">
        <v>12978</v>
      </c>
      <c r="E5715" s="5">
        <v>27844482</v>
      </c>
      <c r="F5715" s="10">
        <v>10</v>
      </c>
    </row>
    <row r="5716" spans="1:6" x14ac:dyDescent="0.25">
      <c r="A5716" s="6">
        <v>5715</v>
      </c>
      <c r="B5716" s="4" t="s">
        <v>2321</v>
      </c>
      <c r="C5716" s="4" t="s">
        <v>2322</v>
      </c>
      <c r="D5716" s="4" t="s">
        <v>12979</v>
      </c>
      <c r="E5716" s="5">
        <v>111666</v>
      </c>
      <c r="F5716" s="10">
        <v>10</v>
      </c>
    </row>
    <row r="5717" spans="1:6" x14ac:dyDescent="0.25">
      <c r="A5717" s="6">
        <v>5716</v>
      </c>
      <c r="B5717" s="4" t="s">
        <v>2319</v>
      </c>
      <c r="C5717" s="4" t="s">
        <v>2320</v>
      </c>
      <c r="D5717" s="4" t="s">
        <v>12983</v>
      </c>
      <c r="E5717" s="5">
        <v>73274</v>
      </c>
      <c r="F5717" s="10">
        <v>10</v>
      </c>
    </row>
    <row r="5718" spans="1:6" x14ac:dyDescent="0.25">
      <c r="A5718" s="6">
        <v>5717</v>
      </c>
      <c r="B5718" s="4" t="s">
        <v>235</v>
      </c>
      <c r="C5718" s="4" t="s">
        <v>236</v>
      </c>
      <c r="D5718" s="4" t="s">
        <v>12878</v>
      </c>
      <c r="E5718" s="5">
        <v>163892</v>
      </c>
      <c r="F5718" s="10">
        <v>10</v>
      </c>
    </row>
    <row r="5719" spans="1:6" x14ac:dyDescent="0.25">
      <c r="A5719" s="6">
        <v>5718</v>
      </c>
      <c r="B5719" s="4" t="s">
        <v>12872</v>
      </c>
      <c r="C5719" s="4" t="s">
        <v>12873</v>
      </c>
      <c r="D5719" s="4" t="s">
        <v>12874</v>
      </c>
      <c r="E5719" s="5">
        <v>5788264</v>
      </c>
      <c r="F5719" s="10">
        <v>10</v>
      </c>
    </row>
    <row r="5720" spans="1:6" x14ac:dyDescent="0.25">
      <c r="A5720" s="6">
        <v>5719</v>
      </c>
      <c r="B5720" s="4" t="s">
        <v>1788</v>
      </c>
      <c r="C5720" s="4" t="s">
        <v>1789</v>
      </c>
      <c r="D5720" s="4" t="s">
        <v>12875</v>
      </c>
      <c r="E5720" s="5">
        <v>30034</v>
      </c>
      <c r="F5720" s="10">
        <v>10</v>
      </c>
    </row>
    <row r="5721" spans="1:6" x14ac:dyDescent="0.25">
      <c r="A5721" s="6">
        <v>5720</v>
      </c>
      <c r="B5721" s="4" t="s">
        <v>1788</v>
      </c>
      <c r="C5721" s="4" t="s">
        <v>1790</v>
      </c>
      <c r="D5721" s="4" t="s">
        <v>12875</v>
      </c>
      <c r="E5721" s="5" t="s">
        <v>22</v>
      </c>
      <c r="F5721" s="10">
        <v>10</v>
      </c>
    </row>
    <row r="5722" spans="1:6" x14ac:dyDescent="0.25">
      <c r="A5722" s="6">
        <v>5721</v>
      </c>
      <c r="B5722" s="4" t="s">
        <v>4977</v>
      </c>
      <c r="C5722" s="4" t="s">
        <v>4978</v>
      </c>
      <c r="D5722" s="4" t="s">
        <v>12876</v>
      </c>
      <c r="E5722" s="5">
        <v>78901</v>
      </c>
      <c r="F5722" s="10">
        <v>10</v>
      </c>
    </row>
    <row r="5723" spans="1:6" x14ac:dyDescent="0.25">
      <c r="A5723" s="6">
        <v>5722</v>
      </c>
      <c r="B5723" s="4" t="s">
        <v>4977</v>
      </c>
      <c r="C5723" s="4" t="s">
        <v>4979</v>
      </c>
      <c r="D5723" s="4" t="s">
        <v>12876</v>
      </c>
      <c r="E5723" s="5" t="s">
        <v>22</v>
      </c>
      <c r="F5723" s="10">
        <v>10</v>
      </c>
    </row>
    <row r="5724" spans="1:6" x14ac:dyDescent="0.25">
      <c r="A5724" s="6">
        <v>5723</v>
      </c>
      <c r="B5724" s="4" t="s">
        <v>12868</v>
      </c>
      <c r="C5724" s="4" t="s">
        <v>12869</v>
      </c>
      <c r="D5724" s="4" t="s">
        <v>12870</v>
      </c>
      <c r="E5724" s="5">
        <v>14814</v>
      </c>
      <c r="F5724" s="10">
        <v>10</v>
      </c>
    </row>
    <row r="5725" spans="1:6" x14ac:dyDescent="0.25">
      <c r="A5725" s="6">
        <v>5724</v>
      </c>
      <c r="B5725" s="4" t="s">
        <v>217</v>
      </c>
      <c r="C5725" s="4" t="s">
        <v>218</v>
      </c>
      <c r="D5725" s="4" t="s">
        <v>12871</v>
      </c>
      <c r="E5725" s="5">
        <v>20239659</v>
      </c>
      <c r="F5725" s="10">
        <v>10</v>
      </c>
    </row>
    <row r="5726" spans="1:6" x14ac:dyDescent="0.25">
      <c r="A5726" s="6">
        <v>5725</v>
      </c>
      <c r="B5726" s="4" t="s">
        <v>1778</v>
      </c>
      <c r="C5726" s="4" t="s">
        <v>1779</v>
      </c>
      <c r="D5726" s="4" t="s">
        <v>12880</v>
      </c>
      <c r="E5726" s="5">
        <v>25290</v>
      </c>
      <c r="F5726" s="10">
        <v>10</v>
      </c>
    </row>
    <row r="5727" spans="1:6" x14ac:dyDescent="0.25">
      <c r="A5727" s="6">
        <v>5726</v>
      </c>
      <c r="B5727" s="4" t="s">
        <v>1780</v>
      </c>
      <c r="C5727" s="4" t="s">
        <v>1781</v>
      </c>
      <c r="D5727" s="4" t="s">
        <v>12880</v>
      </c>
      <c r="E5727" s="5" t="s">
        <v>22</v>
      </c>
      <c r="F5727" s="10">
        <v>10</v>
      </c>
    </row>
    <row r="5728" spans="1:6" x14ac:dyDescent="0.25">
      <c r="A5728" s="6">
        <v>5727</v>
      </c>
      <c r="B5728" s="4" t="s">
        <v>1782</v>
      </c>
      <c r="C5728" s="4" t="s">
        <v>1783</v>
      </c>
      <c r="D5728" s="4" t="s">
        <v>12867</v>
      </c>
      <c r="E5728" s="5">
        <v>12784</v>
      </c>
      <c r="F5728" s="10">
        <v>10</v>
      </c>
    </row>
    <row r="5729" spans="1:6" x14ac:dyDescent="0.25">
      <c r="A5729" s="6">
        <v>5728</v>
      </c>
      <c r="B5729" s="4" t="s">
        <v>979</v>
      </c>
      <c r="C5729" s="4" t="s">
        <v>980</v>
      </c>
      <c r="D5729" s="4" t="s">
        <v>12879</v>
      </c>
      <c r="E5729" s="5">
        <v>14328</v>
      </c>
      <c r="F5729" s="10">
        <v>10</v>
      </c>
    </row>
    <row r="5730" spans="1:6" x14ac:dyDescent="0.25">
      <c r="A5730" s="6">
        <v>5729</v>
      </c>
      <c r="B5730" s="4" t="s">
        <v>219</v>
      </c>
      <c r="C5730" s="4" t="s">
        <v>220</v>
      </c>
      <c r="D5730" s="4" t="s">
        <v>12877</v>
      </c>
      <c r="E5730" s="5">
        <v>4817194</v>
      </c>
      <c r="F5730" s="10">
        <v>10</v>
      </c>
    </row>
    <row r="5731" spans="1:6" x14ac:dyDescent="0.25">
      <c r="A5731" s="6">
        <v>5730</v>
      </c>
      <c r="B5731" s="4" t="s">
        <v>2875</v>
      </c>
      <c r="C5731" s="4" t="s">
        <v>2876</v>
      </c>
      <c r="D5731" s="4" t="s">
        <v>12942</v>
      </c>
      <c r="E5731" s="5">
        <v>169988</v>
      </c>
      <c r="F5731" s="10">
        <v>10</v>
      </c>
    </row>
    <row r="5732" spans="1:6" x14ac:dyDescent="0.25">
      <c r="A5732" s="6">
        <v>5731</v>
      </c>
      <c r="B5732" s="4" t="s">
        <v>12945</v>
      </c>
      <c r="C5732" s="4" t="s">
        <v>12946</v>
      </c>
      <c r="D5732" s="4" t="s">
        <v>12947</v>
      </c>
      <c r="E5732" s="5">
        <v>403999</v>
      </c>
      <c r="F5732" s="10">
        <v>10</v>
      </c>
    </row>
    <row r="5733" spans="1:6" x14ac:dyDescent="0.25">
      <c r="A5733" s="6">
        <v>5732</v>
      </c>
      <c r="B5733" s="4" t="s">
        <v>1775</v>
      </c>
      <c r="C5733" s="4" t="s">
        <v>1776</v>
      </c>
      <c r="D5733" s="4" t="s">
        <v>12944</v>
      </c>
      <c r="E5733" s="5">
        <v>8179</v>
      </c>
      <c r="F5733" s="10">
        <v>10</v>
      </c>
    </row>
    <row r="5734" spans="1:6" x14ac:dyDescent="0.25">
      <c r="A5734" s="6">
        <v>5733</v>
      </c>
      <c r="B5734" s="4" t="s">
        <v>1775</v>
      </c>
      <c r="C5734" s="4" t="s">
        <v>1777</v>
      </c>
      <c r="D5734" s="4" t="s">
        <v>12944</v>
      </c>
      <c r="E5734" s="5" t="s">
        <v>22</v>
      </c>
      <c r="F5734" s="10">
        <v>10</v>
      </c>
    </row>
    <row r="5735" spans="1:6" x14ac:dyDescent="0.25">
      <c r="A5735" s="6">
        <v>5734</v>
      </c>
      <c r="B5735" s="4" t="s">
        <v>221</v>
      </c>
      <c r="C5735" s="4" t="s">
        <v>222</v>
      </c>
      <c r="D5735" s="4" t="s">
        <v>12948</v>
      </c>
      <c r="E5735" s="5">
        <v>17458677</v>
      </c>
      <c r="F5735" s="10">
        <v>10</v>
      </c>
    </row>
    <row r="5736" spans="1:6" x14ac:dyDescent="0.25">
      <c r="A5736" s="6">
        <v>5735</v>
      </c>
      <c r="B5736" s="4" t="s">
        <v>1784</v>
      </c>
      <c r="C5736" s="4" t="s">
        <v>1785</v>
      </c>
      <c r="D5736" s="4" t="s">
        <v>12943</v>
      </c>
      <c r="E5736" s="5">
        <v>7086</v>
      </c>
      <c r="F5736" s="10">
        <v>10</v>
      </c>
    </row>
    <row r="5737" spans="1:6" x14ac:dyDescent="0.25">
      <c r="A5737" s="6">
        <v>5736</v>
      </c>
      <c r="B5737" s="4" t="s">
        <v>1786</v>
      </c>
      <c r="C5737" s="4" t="s">
        <v>1787</v>
      </c>
      <c r="D5737" s="4" t="s">
        <v>12943</v>
      </c>
      <c r="E5737" s="5" t="s">
        <v>22</v>
      </c>
      <c r="F5737" s="10">
        <v>10</v>
      </c>
    </row>
    <row r="5738" spans="1:6" x14ac:dyDescent="0.25">
      <c r="A5738" s="6">
        <v>5737</v>
      </c>
      <c r="B5738" s="4" t="s">
        <v>223</v>
      </c>
      <c r="C5738" s="4" t="s">
        <v>224</v>
      </c>
      <c r="D5738" s="4" t="s">
        <v>12941</v>
      </c>
      <c r="E5738" s="5">
        <v>4957482</v>
      </c>
      <c r="F5738" s="10">
        <v>10</v>
      </c>
    </row>
    <row r="5739" spans="1:6" x14ac:dyDescent="0.25">
      <c r="A5739" s="6">
        <v>5738</v>
      </c>
      <c r="B5739" s="4" t="s">
        <v>7895</v>
      </c>
      <c r="C5739" s="4" t="s">
        <v>7896</v>
      </c>
      <c r="D5739" s="4" t="s">
        <v>13182</v>
      </c>
      <c r="E5739" s="5">
        <v>61875372</v>
      </c>
      <c r="F5739" s="10">
        <v>10</v>
      </c>
    </row>
    <row r="5740" spans="1:6" x14ac:dyDescent="0.25">
      <c r="A5740" s="6">
        <v>5739</v>
      </c>
      <c r="B5740" s="4" t="s">
        <v>7897</v>
      </c>
      <c r="C5740" s="4" t="s">
        <v>7898</v>
      </c>
      <c r="D5740" s="4" t="s">
        <v>13183</v>
      </c>
      <c r="E5740" s="5">
        <v>24569474</v>
      </c>
      <c r="F5740" s="10">
        <v>10</v>
      </c>
    </row>
    <row r="5741" spans="1:6" x14ac:dyDescent="0.25">
      <c r="A5741" s="6">
        <v>5740</v>
      </c>
      <c r="B5741" s="4" t="s">
        <v>8030</v>
      </c>
      <c r="C5741" s="4" t="s">
        <v>8031</v>
      </c>
      <c r="D5741" s="4" t="s">
        <v>13201</v>
      </c>
      <c r="E5741" s="5">
        <v>10735413</v>
      </c>
      <c r="F5741" s="10">
        <v>10</v>
      </c>
    </row>
    <row r="5742" spans="1:6" x14ac:dyDescent="0.25">
      <c r="A5742" s="6">
        <v>5741</v>
      </c>
      <c r="B5742" s="4" t="s">
        <v>8032</v>
      </c>
      <c r="C5742" s="4" t="s">
        <v>8033</v>
      </c>
      <c r="D5742" s="4" t="s">
        <v>13200</v>
      </c>
      <c r="E5742" s="5">
        <v>4410402</v>
      </c>
      <c r="F5742" s="10">
        <v>10</v>
      </c>
    </row>
    <row r="5743" spans="1:6" x14ac:dyDescent="0.25">
      <c r="A5743" s="6">
        <v>5742</v>
      </c>
      <c r="B5743" s="4" t="s">
        <v>7938</v>
      </c>
      <c r="C5743" s="4" t="s">
        <v>7939</v>
      </c>
      <c r="D5743" s="4" t="s">
        <v>13181</v>
      </c>
      <c r="E5743" s="5">
        <v>26331618</v>
      </c>
      <c r="F5743" s="10">
        <v>10</v>
      </c>
    </row>
    <row r="5744" spans="1:6" x14ac:dyDescent="0.25">
      <c r="A5744" s="6">
        <v>5743</v>
      </c>
      <c r="B5744" s="4" t="s">
        <v>7940</v>
      </c>
      <c r="C5744" s="4" t="s">
        <v>7941</v>
      </c>
      <c r="D5744" s="4" t="s">
        <v>13180</v>
      </c>
      <c r="E5744" s="5">
        <v>26280320</v>
      </c>
      <c r="F5744" s="10">
        <v>10</v>
      </c>
    </row>
    <row r="5745" spans="1:6" x14ac:dyDescent="0.25">
      <c r="A5745" s="6">
        <v>5744</v>
      </c>
      <c r="B5745" s="4" t="s">
        <v>2400</v>
      </c>
      <c r="C5745" s="4" t="s">
        <v>2401</v>
      </c>
      <c r="D5745" s="4" t="s">
        <v>13080</v>
      </c>
      <c r="E5745" s="5">
        <v>3890655</v>
      </c>
      <c r="F5745" s="10">
        <v>10</v>
      </c>
    </row>
    <row r="5746" spans="1:6" x14ac:dyDescent="0.25">
      <c r="A5746" s="6">
        <v>5745</v>
      </c>
      <c r="B5746" s="4" t="s">
        <v>2402</v>
      </c>
      <c r="C5746" s="4" t="s">
        <v>2403</v>
      </c>
      <c r="D5746" s="4" t="s">
        <v>13078</v>
      </c>
      <c r="E5746" s="5">
        <v>213341914</v>
      </c>
      <c r="F5746" s="10">
        <v>5</v>
      </c>
    </row>
    <row r="5747" spans="1:6" x14ac:dyDescent="0.25">
      <c r="A5747" s="6">
        <v>5746</v>
      </c>
      <c r="B5747" s="4" t="s">
        <v>2404</v>
      </c>
      <c r="C5747" s="4" t="s">
        <v>2405</v>
      </c>
      <c r="D5747" s="4" t="s">
        <v>13079</v>
      </c>
      <c r="E5747" s="5">
        <v>91005641</v>
      </c>
      <c r="F5747" s="10">
        <v>5</v>
      </c>
    </row>
    <row r="5748" spans="1:6" x14ac:dyDescent="0.25">
      <c r="A5748" s="6">
        <v>5747</v>
      </c>
      <c r="B5748" s="4" t="s">
        <v>7597</v>
      </c>
      <c r="C5748" s="4" t="s">
        <v>7598</v>
      </c>
      <c r="D5748" s="4" t="s">
        <v>13152</v>
      </c>
      <c r="E5748" s="5">
        <v>598794</v>
      </c>
      <c r="F5748" s="10">
        <v>5</v>
      </c>
    </row>
    <row r="5749" spans="1:6" x14ac:dyDescent="0.25">
      <c r="A5749" s="6">
        <v>5748</v>
      </c>
      <c r="B5749" s="4" t="s">
        <v>7599</v>
      </c>
      <c r="C5749" s="4" t="s">
        <v>7600</v>
      </c>
      <c r="D5749" s="4" t="s">
        <v>13153</v>
      </c>
      <c r="E5749" s="5">
        <v>314318</v>
      </c>
      <c r="F5749" s="10">
        <v>5</v>
      </c>
    </row>
    <row r="5750" spans="1:6" x14ac:dyDescent="0.25">
      <c r="A5750" s="6">
        <v>5749</v>
      </c>
      <c r="B5750" s="4" t="s">
        <v>15116</v>
      </c>
      <c r="C5750" s="4" t="s">
        <v>15117</v>
      </c>
      <c r="D5750" s="4" t="s">
        <v>15118</v>
      </c>
      <c r="E5750" s="5">
        <v>5401</v>
      </c>
      <c r="F5750" s="10">
        <v>10</v>
      </c>
    </row>
    <row r="5751" spans="1:6" x14ac:dyDescent="0.25">
      <c r="A5751" s="6">
        <v>5750</v>
      </c>
      <c r="B5751" s="4" t="s">
        <v>2548</v>
      </c>
      <c r="C5751" s="4" t="s">
        <v>2549</v>
      </c>
      <c r="D5751" s="4" t="s">
        <v>13049</v>
      </c>
      <c r="E5751" s="5">
        <v>5877310</v>
      </c>
      <c r="F5751" s="10">
        <v>10</v>
      </c>
    </row>
    <row r="5752" spans="1:6" x14ac:dyDescent="0.25">
      <c r="A5752" s="6">
        <v>5751</v>
      </c>
      <c r="B5752" s="4" t="s">
        <v>2550</v>
      </c>
      <c r="C5752" s="4" t="s">
        <v>2551</v>
      </c>
      <c r="D5752" s="4" t="s">
        <v>13048</v>
      </c>
      <c r="E5752" s="5">
        <v>12356</v>
      </c>
      <c r="F5752" s="10">
        <v>10</v>
      </c>
    </row>
    <row r="5753" spans="1:6" x14ac:dyDescent="0.25">
      <c r="A5753" s="6">
        <v>5752</v>
      </c>
      <c r="B5753" s="4" t="s">
        <v>2552</v>
      </c>
      <c r="C5753" s="4" t="s">
        <v>2553</v>
      </c>
      <c r="D5753" s="4" t="s">
        <v>13048</v>
      </c>
      <c r="E5753" s="5" t="s">
        <v>22</v>
      </c>
      <c r="F5753" s="10">
        <v>10</v>
      </c>
    </row>
    <row r="5754" spans="1:6" x14ac:dyDescent="0.25">
      <c r="A5754" s="6">
        <v>5753</v>
      </c>
      <c r="B5754" s="4" t="s">
        <v>15119</v>
      </c>
      <c r="C5754" s="4" t="s">
        <v>15120</v>
      </c>
      <c r="D5754" s="4" t="s">
        <v>15121</v>
      </c>
      <c r="E5754" s="5">
        <v>9946</v>
      </c>
      <c r="F5754" s="10">
        <v>10</v>
      </c>
    </row>
    <row r="5755" spans="1:6" x14ac:dyDescent="0.25">
      <c r="A5755" s="6">
        <v>5754</v>
      </c>
      <c r="B5755" s="4" t="s">
        <v>2546</v>
      </c>
      <c r="C5755" s="4" t="s">
        <v>2547</v>
      </c>
      <c r="D5755" s="4" t="s">
        <v>13047</v>
      </c>
      <c r="E5755" s="5">
        <v>2601051</v>
      </c>
      <c r="F5755" s="10">
        <v>10</v>
      </c>
    </row>
    <row r="5756" spans="1:6" x14ac:dyDescent="0.25">
      <c r="A5756" s="6">
        <v>5755</v>
      </c>
      <c r="B5756" s="4" t="s">
        <v>15544</v>
      </c>
      <c r="C5756" s="4" t="s">
        <v>15545</v>
      </c>
      <c r="D5756" s="4" t="s">
        <v>15546</v>
      </c>
      <c r="E5756" s="5">
        <v>6710</v>
      </c>
      <c r="F5756" s="10">
        <v>10</v>
      </c>
    </row>
    <row r="5757" spans="1:6" x14ac:dyDescent="0.25">
      <c r="A5757" s="6">
        <v>5756</v>
      </c>
      <c r="B5757" s="4" t="s">
        <v>15578</v>
      </c>
      <c r="C5757" s="4" t="s">
        <v>15579</v>
      </c>
      <c r="D5757" s="4" t="s">
        <v>15546</v>
      </c>
      <c r="E5757" s="5" t="s">
        <v>22</v>
      </c>
      <c r="F5757" s="10">
        <v>10</v>
      </c>
    </row>
    <row r="5758" spans="1:6" x14ac:dyDescent="0.25">
      <c r="A5758" s="6">
        <v>5757</v>
      </c>
      <c r="B5758" s="4" t="s">
        <v>15122</v>
      </c>
      <c r="C5758" s="4" t="s">
        <v>15123</v>
      </c>
      <c r="D5758" s="4" t="s">
        <v>15124</v>
      </c>
      <c r="E5758" s="5">
        <v>8143</v>
      </c>
      <c r="F5758" s="10">
        <v>10</v>
      </c>
    </row>
    <row r="5759" spans="1:6" x14ac:dyDescent="0.25">
      <c r="A5759" s="6">
        <v>5758</v>
      </c>
      <c r="B5759" s="4" t="s">
        <v>7990</v>
      </c>
      <c r="C5759" s="4" t="s">
        <v>7991</v>
      </c>
      <c r="D5759" s="4" t="s">
        <v>13197</v>
      </c>
      <c r="E5759" s="5">
        <v>1676916</v>
      </c>
      <c r="F5759" s="10">
        <v>10</v>
      </c>
    </row>
    <row r="5760" spans="1:6" x14ac:dyDescent="0.25">
      <c r="A5760" s="6">
        <v>5759</v>
      </c>
      <c r="B5760" s="4" t="s">
        <v>7992</v>
      </c>
      <c r="C5760" s="4" t="s">
        <v>7993</v>
      </c>
      <c r="D5760" s="4" t="s">
        <v>13196</v>
      </c>
      <c r="E5760" s="5">
        <v>2051410</v>
      </c>
      <c r="F5760" s="10">
        <v>10</v>
      </c>
    </row>
    <row r="5761" spans="1:6" x14ac:dyDescent="0.25">
      <c r="A5761" s="6">
        <v>5760</v>
      </c>
      <c r="B5761" s="4" t="s">
        <v>7615</v>
      </c>
      <c r="C5761" s="4" t="s">
        <v>7616</v>
      </c>
      <c r="D5761" s="4" t="s">
        <v>13032</v>
      </c>
      <c r="E5761" s="5">
        <v>4428076</v>
      </c>
      <c r="F5761" s="10">
        <v>10</v>
      </c>
    </row>
    <row r="5762" spans="1:6" x14ac:dyDescent="0.25">
      <c r="A5762" s="6">
        <v>5761</v>
      </c>
      <c r="B5762" s="4" t="s">
        <v>7617</v>
      </c>
      <c r="C5762" s="4" t="s">
        <v>7618</v>
      </c>
      <c r="D5762" s="4" t="s">
        <v>7619</v>
      </c>
      <c r="E5762" s="5">
        <v>1172835</v>
      </c>
      <c r="F5762" s="10">
        <v>10</v>
      </c>
    </row>
    <row r="5763" spans="1:6" x14ac:dyDescent="0.25">
      <c r="A5763" s="6">
        <v>5762</v>
      </c>
      <c r="B5763" s="4" t="s">
        <v>2454</v>
      </c>
      <c r="C5763" s="4" t="s">
        <v>2455</v>
      </c>
      <c r="D5763" s="4" t="s">
        <v>13031</v>
      </c>
      <c r="E5763" s="5">
        <v>5372862</v>
      </c>
      <c r="F5763" s="10">
        <v>10</v>
      </c>
    </row>
    <row r="5764" spans="1:6" x14ac:dyDescent="0.25">
      <c r="A5764" s="6">
        <v>5763</v>
      </c>
      <c r="B5764" s="4" t="s">
        <v>15541</v>
      </c>
      <c r="C5764" s="4" t="s">
        <v>15542</v>
      </c>
      <c r="D5764" s="4" t="s">
        <v>15543</v>
      </c>
      <c r="E5764" s="5">
        <v>2063388</v>
      </c>
      <c r="F5764" s="10">
        <v>10</v>
      </c>
    </row>
    <row r="5765" spans="1:6" x14ac:dyDescent="0.25">
      <c r="A5765" s="6">
        <v>5764</v>
      </c>
      <c r="B5765" s="4" t="s">
        <v>7603</v>
      </c>
      <c r="C5765" s="4" t="s">
        <v>7604</v>
      </c>
      <c r="D5765" s="4" t="s">
        <v>13134</v>
      </c>
      <c r="E5765" s="5">
        <v>68833</v>
      </c>
      <c r="F5765" s="10">
        <v>10</v>
      </c>
    </row>
    <row r="5766" spans="1:6" x14ac:dyDescent="0.25">
      <c r="A5766" s="6">
        <v>5765</v>
      </c>
      <c r="B5766" s="4" t="s">
        <v>7601</v>
      </c>
      <c r="C5766" s="4" t="s">
        <v>7602</v>
      </c>
      <c r="D5766" s="4" t="s">
        <v>13133</v>
      </c>
      <c r="E5766" s="5">
        <v>247825</v>
      </c>
      <c r="F5766" s="10">
        <v>10</v>
      </c>
    </row>
    <row r="5767" spans="1:6" x14ac:dyDescent="0.25">
      <c r="A5767" s="6">
        <v>5766</v>
      </c>
      <c r="B5767" s="4" t="s">
        <v>9199</v>
      </c>
      <c r="C5767" s="4" t="s">
        <v>9200</v>
      </c>
      <c r="D5767" s="4" t="s">
        <v>13132</v>
      </c>
      <c r="E5767" s="5">
        <v>13056</v>
      </c>
      <c r="F5767" s="10">
        <v>10</v>
      </c>
    </row>
    <row r="5768" spans="1:6" x14ac:dyDescent="0.25">
      <c r="A5768" s="6">
        <v>5767</v>
      </c>
      <c r="B5768" s="4" t="s">
        <v>7605</v>
      </c>
      <c r="C5768" s="4" t="s">
        <v>7606</v>
      </c>
      <c r="D5768" s="4" t="s">
        <v>13131</v>
      </c>
      <c r="E5768" s="5">
        <v>356286</v>
      </c>
      <c r="F5768" s="10">
        <v>10</v>
      </c>
    </row>
    <row r="5769" spans="1:6" x14ac:dyDescent="0.25">
      <c r="A5769" s="6">
        <v>5768</v>
      </c>
      <c r="B5769" s="4" t="s">
        <v>9197</v>
      </c>
      <c r="C5769" s="4" t="s">
        <v>9198</v>
      </c>
      <c r="D5769" s="4" t="s">
        <v>13130</v>
      </c>
      <c r="E5769" s="5">
        <v>4849</v>
      </c>
      <c r="F5769" s="10">
        <v>10</v>
      </c>
    </row>
    <row r="5770" spans="1:6" x14ac:dyDescent="0.25">
      <c r="A5770" s="6">
        <v>5769</v>
      </c>
      <c r="B5770" s="4" t="s">
        <v>7607</v>
      </c>
      <c r="C5770" s="4" t="s">
        <v>7608</v>
      </c>
      <c r="D5770" s="4" t="s">
        <v>13119</v>
      </c>
      <c r="E5770" s="5">
        <v>191920</v>
      </c>
      <c r="F5770" s="10">
        <v>5</v>
      </c>
    </row>
    <row r="5771" spans="1:6" x14ac:dyDescent="0.25">
      <c r="A5771" s="6">
        <v>5770</v>
      </c>
      <c r="B5771" s="4" t="s">
        <v>7609</v>
      </c>
      <c r="C5771" s="4" t="s">
        <v>7610</v>
      </c>
      <c r="D5771" s="4" t="s">
        <v>13118</v>
      </c>
      <c r="E5771" s="5">
        <v>66469</v>
      </c>
      <c r="F5771" s="10">
        <v>5</v>
      </c>
    </row>
    <row r="5772" spans="1:6" x14ac:dyDescent="0.25">
      <c r="A5772" s="6">
        <v>5771</v>
      </c>
      <c r="B5772" s="4" t="s">
        <v>7875</v>
      </c>
      <c r="C5772" s="4" t="s">
        <v>7876</v>
      </c>
      <c r="D5772" s="4" t="s">
        <v>13191</v>
      </c>
      <c r="E5772" s="5">
        <v>3984930</v>
      </c>
      <c r="F5772" s="10">
        <v>10</v>
      </c>
    </row>
    <row r="5773" spans="1:6" x14ac:dyDescent="0.25">
      <c r="A5773" s="6">
        <v>5772</v>
      </c>
      <c r="B5773" s="4" t="s">
        <v>7877</v>
      </c>
      <c r="C5773" s="4" t="s">
        <v>7878</v>
      </c>
      <c r="D5773" s="4" t="s">
        <v>13190</v>
      </c>
      <c r="E5773" s="5">
        <v>11757596</v>
      </c>
      <c r="F5773" s="10">
        <v>10</v>
      </c>
    </row>
    <row r="5774" spans="1:6" x14ac:dyDescent="0.25">
      <c r="A5774" s="6">
        <v>5773</v>
      </c>
      <c r="B5774" s="4" t="s">
        <v>7879</v>
      </c>
      <c r="C5774" s="4" t="s">
        <v>7880</v>
      </c>
      <c r="D5774" s="4" t="s">
        <v>12951</v>
      </c>
      <c r="E5774" s="5">
        <v>94883812</v>
      </c>
      <c r="F5774" s="10">
        <v>10</v>
      </c>
    </row>
    <row r="5775" spans="1:6" x14ac:dyDescent="0.25">
      <c r="A5775" s="6">
        <v>5774</v>
      </c>
      <c r="B5775" s="4" t="s">
        <v>7884</v>
      </c>
      <c r="C5775" s="4" t="s">
        <v>7885</v>
      </c>
      <c r="D5775" s="4" t="s">
        <v>12949</v>
      </c>
      <c r="E5775" s="5">
        <v>147765563</v>
      </c>
      <c r="F5775" s="10">
        <v>10</v>
      </c>
    </row>
    <row r="5776" spans="1:6" x14ac:dyDescent="0.25">
      <c r="A5776" s="6">
        <v>5775</v>
      </c>
      <c r="B5776" s="4" t="s">
        <v>7881</v>
      </c>
      <c r="C5776" s="4" t="s">
        <v>7882</v>
      </c>
      <c r="D5776" s="4" t="s">
        <v>12952</v>
      </c>
      <c r="E5776" s="5">
        <v>2158285</v>
      </c>
      <c r="F5776" s="10">
        <v>10</v>
      </c>
    </row>
    <row r="5777" spans="1:6" x14ac:dyDescent="0.25">
      <c r="A5777" s="6">
        <v>5776</v>
      </c>
      <c r="B5777" s="4" t="s">
        <v>7881</v>
      </c>
      <c r="C5777" s="4" t="s">
        <v>7883</v>
      </c>
      <c r="D5777" s="4" t="s">
        <v>12952</v>
      </c>
      <c r="E5777" s="5" t="s">
        <v>22</v>
      </c>
      <c r="F5777" s="10">
        <v>10</v>
      </c>
    </row>
    <row r="5778" spans="1:6" x14ac:dyDescent="0.25">
      <c r="A5778" s="6">
        <v>5777</v>
      </c>
      <c r="B5778" s="4" t="s">
        <v>7886</v>
      </c>
      <c r="C5778" s="4" t="s">
        <v>7887</v>
      </c>
      <c r="D5778" s="4" t="s">
        <v>12950</v>
      </c>
      <c r="E5778" s="5">
        <v>769577</v>
      </c>
      <c r="F5778" s="10">
        <v>10</v>
      </c>
    </row>
    <row r="5779" spans="1:6" x14ac:dyDescent="0.25">
      <c r="A5779" s="6">
        <v>5778</v>
      </c>
      <c r="B5779" s="4" t="s">
        <v>7886</v>
      </c>
      <c r="C5779" s="4" t="s">
        <v>7888</v>
      </c>
      <c r="D5779" s="4" t="s">
        <v>12950</v>
      </c>
      <c r="E5779" s="5" t="s">
        <v>22</v>
      </c>
      <c r="F5779" s="10">
        <v>10</v>
      </c>
    </row>
    <row r="5780" spans="1:6" x14ac:dyDescent="0.25">
      <c r="A5780" s="6">
        <v>5779</v>
      </c>
      <c r="B5780" s="4" t="s">
        <v>15529</v>
      </c>
      <c r="C5780" s="4" t="s">
        <v>15530</v>
      </c>
      <c r="D5780" s="4" t="s">
        <v>15531</v>
      </c>
      <c r="E5780" s="5">
        <v>703325</v>
      </c>
      <c r="F5780" s="10">
        <v>10</v>
      </c>
    </row>
    <row r="5781" spans="1:6" x14ac:dyDescent="0.25">
      <c r="A5781" s="6">
        <v>5780</v>
      </c>
      <c r="B5781" s="4" t="s">
        <v>15572</v>
      </c>
      <c r="C5781" s="4" t="s">
        <v>15573</v>
      </c>
      <c r="D5781" s="4" t="s">
        <v>15531</v>
      </c>
      <c r="E5781" s="5" t="s">
        <v>22</v>
      </c>
      <c r="F5781" s="10">
        <v>10</v>
      </c>
    </row>
    <row r="5782" spans="1:6" x14ac:dyDescent="0.25">
      <c r="A5782" s="6">
        <v>5781</v>
      </c>
      <c r="B5782" s="4" t="s">
        <v>7889</v>
      </c>
      <c r="C5782" s="4" t="s">
        <v>7890</v>
      </c>
      <c r="D5782" s="4" t="s">
        <v>13188</v>
      </c>
      <c r="E5782" s="5">
        <v>34837715</v>
      </c>
      <c r="F5782" s="10">
        <v>5</v>
      </c>
    </row>
    <row r="5783" spans="1:6" x14ac:dyDescent="0.25">
      <c r="A5783" s="6">
        <v>5782</v>
      </c>
      <c r="B5783" s="4" t="s">
        <v>7891</v>
      </c>
      <c r="C5783" s="4" t="s">
        <v>7892</v>
      </c>
      <c r="D5783" s="4" t="s">
        <v>13189</v>
      </c>
      <c r="E5783" s="5">
        <v>38789115</v>
      </c>
      <c r="F5783" s="10">
        <v>5</v>
      </c>
    </row>
    <row r="5784" spans="1:6" x14ac:dyDescent="0.25">
      <c r="A5784" s="6">
        <v>5783</v>
      </c>
      <c r="B5784" s="4" t="s">
        <v>15141</v>
      </c>
      <c r="C5784" s="4" t="s">
        <v>15142</v>
      </c>
      <c r="D5784" s="4" t="s">
        <v>15143</v>
      </c>
      <c r="E5784" s="5">
        <v>4611841</v>
      </c>
      <c r="F5784" s="10">
        <v>10</v>
      </c>
    </row>
    <row r="5785" spans="1:6" x14ac:dyDescent="0.25">
      <c r="A5785" s="6">
        <v>5784</v>
      </c>
      <c r="B5785" s="4" t="s">
        <v>3125</v>
      </c>
      <c r="C5785" s="4" t="s">
        <v>3126</v>
      </c>
      <c r="D5785" s="4" t="s">
        <v>12958</v>
      </c>
      <c r="E5785" s="5">
        <v>69064831</v>
      </c>
      <c r="F5785" s="10">
        <v>10</v>
      </c>
    </row>
    <row r="5786" spans="1:6" x14ac:dyDescent="0.25">
      <c r="A5786" s="6">
        <v>5785</v>
      </c>
      <c r="B5786" s="4" t="s">
        <v>15817</v>
      </c>
      <c r="C5786" s="4" t="s">
        <v>15818</v>
      </c>
      <c r="D5786" s="4" t="s">
        <v>15819</v>
      </c>
      <c r="E5786" s="5">
        <v>657262</v>
      </c>
      <c r="F5786" s="10">
        <v>10</v>
      </c>
    </row>
    <row r="5787" spans="1:6" x14ac:dyDescent="0.25">
      <c r="A5787" s="6">
        <v>5786</v>
      </c>
      <c r="B5787" s="4" t="s">
        <v>15848</v>
      </c>
      <c r="C5787" s="4" t="s">
        <v>15849</v>
      </c>
      <c r="D5787" s="4" t="s">
        <v>15819</v>
      </c>
      <c r="E5787" s="5" t="s">
        <v>22</v>
      </c>
      <c r="F5787" s="10">
        <v>10</v>
      </c>
    </row>
    <row r="5788" spans="1:6" x14ac:dyDescent="0.25">
      <c r="A5788" s="6">
        <v>5787</v>
      </c>
      <c r="B5788" s="4" t="s">
        <v>3127</v>
      </c>
      <c r="C5788" s="4" t="s">
        <v>3128</v>
      </c>
      <c r="D5788" s="4" t="s">
        <v>12959</v>
      </c>
      <c r="E5788" s="5">
        <v>3470788</v>
      </c>
      <c r="F5788" s="10">
        <v>10</v>
      </c>
    </row>
    <row r="5789" spans="1:6" x14ac:dyDescent="0.25">
      <c r="A5789" s="6">
        <v>5788</v>
      </c>
      <c r="B5789" s="4" t="s">
        <v>7593</v>
      </c>
      <c r="C5789" s="4" t="s">
        <v>7594</v>
      </c>
      <c r="D5789" s="4" t="s">
        <v>13163</v>
      </c>
      <c r="E5789" s="5">
        <v>109912</v>
      </c>
      <c r="F5789" s="10">
        <v>5</v>
      </c>
    </row>
    <row r="5790" spans="1:6" x14ac:dyDescent="0.25">
      <c r="A5790" s="6">
        <v>5789</v>
      </c>
      <c r="B5790" s="4" t="s">
        <v>7595</v>
      </c>
      <c r="C5790" s="4" t="s">
        <v>7596</v>
      </c>
      <c r="D5790" s="4" t="s">
        <v>13164</v>
      </c>
      <c r="E5790" s="5">
        <v>213648</v>
      </c>
      <c r="F5790" s="10">
        <v>5</v>
      </c>
    </row>
    <row r="5791" spans="1:6" x14ac:dyDescent="0.25">
      <c r="A5791" s="6">
        <v>5790</v>
      </c>
      <c r="B5791" s="4" t="s">
        <v>7627</v>
      </c>
      <c r="C5791" s="4" t="s">
        <v>7628</v>
      </c>
      <c r="D5791" s="4" t="s">
        <v>13165</v>
      </c>
      <c r="E5791" s="5">
        <v>194344553</v>
      </c>
      <c r="F5791" s="10">
        <v>10</v>
      </c>
    </row>
    <row r="5792" spans="1:6" x14ac:dyDescent="0.25">
      <c r="A5792" s="6">
        <v>5791</v>
      </c>
      <c r="B5792" s="4" t="s">
        <v>2205</v>
      </c>
      <c r="C5792" s="4" t="s">
        <v>2206</v>
      </c>
      <c r="D5792" s="4" t="s">
        <v>13065</v>
      </c>
      <c r="E5792" s="5">
        <v>2501235681</v>
      </c>
      <c r="F5792" s="10">
        <v>10</v>
      </c>
    </row>
    <row r="5793" spans="1:6" x14ac:dyDescent="0.25">
      <c r="A5793" s="6">
        <v>5792</v>
      </c>
      <c r="B5793" s="4" t="s">
        <v>409</v>
      </c>
      <c r="C5793" s="4" t="s">
        <v>410</v>
      </c>
      <c r="D5793" s="4" t="s">
        <v>13062</v>
      </c>
      <c r="E5793" s="5">
        <v>811243924</v>
      </c>
      <c r="F5793" s="10">
        <v>10</v>
      </c>
    </row>
    <row r="5794" spans="1:6" x14ac:dyDescent="0.25">
      <c r="A5794" s="6">
        <v>5793</v>
      </c>
      <c r="B5794" s="4" t="s">
        <v>7629</v>
      </c>
      <c r="C5794" s="4" t="s">
        <v>7630</v>
      </c>
      <c r="D5794" s="4" t="s">
        <v>7631</v>
      </c>
      <c r="E5794" s="5">
        <v>176829730</v>
      </c>
      <c r="F5794" s="10">
        <v>10</v>
      </c>
    </row>
    <row r="5795" spans="1:6" x14ac:dyDescent="0.25">
      <c r="A5795" s="6">
        <v>5794</v>
      </c>
      <c r="B5795" s="4" t="s">
        <v>7624</v>
      </c>
      <c r="C5795" s="4" t="s">
        <v>7625</v>
      </c>
      <c r="D5795" s="4" t="s">
        <v>7626</v>
      </c>
      <c r="E5795" s="5">
        <v>102599932</v>
      </c>
      <c r="F5795" s="10">
        <v>10</v>
      </c>
    </row>
    <row r="5796" spans="1:6" x14ac:dyDescent="0.25">
      <c r="A5796" s="6">
        <v>5795</v>
      </c>
      <c r="B5796" s="4" t="s">
        <v>7622</v>
      </c>
      <c r="C5796" s="4" t="s">
        <v>7623</v>
      </c>
      <c r="D5796" s="4" t="s">
        <v>13166</v>
      </c>
      <c r="E5796" s="5">
        <v>98971628</v>
      </c>
      <c r="F5796" s="10">
        <v>10</v>
      </c>
    </row>
    <row r="5797" spans="1:6" x14ac:dyDescent="0.25">
      <c r="A5797" s="6">
        <v>5796</v>
      </c>
      <c r="B5797" s="4" t="s">
        <v>15039</v>
      </c>
      <c r="C5797" s="4" t="s">
        <v>15040</v>
      </c>
      <c r="D5797" s="4" t="s">
        <v>15041</v>
      </c>
      <c r="E5797" s="5">
        <v>49600</v>
      </c>
      <c r="F5797" s="10">
        <v>10</v>
      </c>
    </row>
    <row r="5798" spans="1:6" x14ac:dyDescent="0.25">
      <c r="A5798" s="6">
        <v>5797</v>
      </c>
      <c r="B5798" s="4" t="s">
        <v>15042</v>
      </c>
      <c r="C5798" s="4" t="s">
        <v>15043</v>
      </c>
      <c r="D5798" s="4" t="s">
        <v>15041</v>
      </c>
      <c r="E5798" s="5" t="s">
        <v>22</v>
      </c>
      <c r="F5798" s="10">
        <v>10</v>
      </c>
    </row>
    <row r="5799" spans="1:6" x14ac:dyDescent="0.25">
      <c r="A5799" s="6">
        <v>5798</v>
      </c>
      <c r="B5799" s="4" t="s">
        <v>15036</v>
      </c>
      <c r="C5799" s="4" t="s">
        <v>15037</v>
      </c>
      <c r="D5799" s="4" t="s">
        <v>15038</v>
      </c>
      <c r="E5799" s="5">
        <v>7218304</v>
      </c>
      <c r="F5799" s="10">
        <v>10</v>
      </c>
    </row>
    <row r="5800" spans="1:6" x14ac:dyDescent="0.25">
      <c r="A5800" s="6">
        <v>5799</v>
      </c>
      <c r="B5800" s="4" t="s">
        <v>15044</v>
      </c>
      <c r="C5800" s="4" t="s">
        <v>15045</v>
      </c>
      <c r="D5800" s="4" t="s">
        <v>15046</v>
      </c>
      <c r="E5800" s="5">
        <v>33820</v>
      </c>
      <c r="F5800" s="10">
        <v>10</v>
      </c>
    </row>
    <row r="5801" spans="1:6" x14ac:dyDescent="0.25">
      <c r="A5801" s="6">
        <v>5800</v>
      </c>
      <c r="B5801" s="4" t="s">
        <v>15047</v>
      </c>
      <c r="C5801" s="4" t="s">
        <v>15048</v>
      </c>
      <c r="D5801" s="4" t="s">
        <v>15046</v>
      </c>
      <c r="E5801" s="5" t="s">
        <v>22</v>
      </c>
      <c r="F5801" s="10">
        <v>10</v>
      </c>
    </row>
    <row r="5802" spans="1:6" x14ac:dyDescent="0.25">
      <c r="A5802" s="6">
        <v>5801</v>
      </c>
      <c r="B5802" s="4" t="s">
        <v>2150</v>
      </c>
      <c r="C5802" s="4" t="s">
        <v>2151</v>
      </c>
      <c r="D5802" s="4" t="s">
        <v>13055</v>
      </c>
      <c r="E5802" s="5">
        <v>74135493</v>
      </c>
      <c r="F5802" s="10">
        <v>10</v>
      </c>
    </row>
    <row r="5803" spans="1:6" x14ac:dyDescent="0.25">
      <c r="A5803" s="6">
        <v>5802</v>
      </c>
      <c r="B5803" s="4" t="s">
        <v>14994</v>
      </c>
      <c r="C5803" s="4" t="s">
        <v>14995</v>
      </c>
      <c r="D5803" s="4" t="s">
        <v>14996</v>
      </c>
      <c r="E5803" s="5">
        <v>316087</v>
      </c>
      <c r="F5803" s="10">
        <v>10</v>
      </c>
    </row>
    <row r="5804" spans="1:6" x14ac:dyDescent="0.25">
      <c r="A5804" s="6">
        <v>5803</v>
      </c>
      <c r="B5804" s="4" t="s">
        <v>14997</v>
      </c>
      <c r="C5804" s="4" t="s">
        <v>14998</v>
      </c>
      <c r="D5804" s="4" t="s">
        <v>14999</v>
      </c>
      <c r="E5804" s="5">
        <v>18956</v>
      </c>
      <c r="F5804" s="10">
        <v>10</v>
      </c>
    </row>
    <row r="5805" spans="1:6" x14ac:dyDescent="0.25">
      <c r="A5805" s="6">
        <v>5804</v>
      </c>
      <c r="B5805" s="4" t="s">
        <v>15000</v>
      </c>
      <c r="C5805" s="4" t="s">
        <v>15001</v>
      </c>
      <c r="D5805" s="4" t="s">
        <v>14999</v>
      </c>
      <c r="E5805" s="5" t="s">
        <v>22</v>
      </c>
      <c r="F5805" s="10">
        <v>10</v>
      </c>
    </row>
    <row r="5806" spans="1:6" x14ac:dyDescent="0.25">
      <c r="A5806" s="6">
        <v>5805</v>
      </c>
      <c r="B5806" s="4" t="s">
        <v>15002</v>
      </c>
      <c r="C5806" s="4" t="s">
        <v>15003</v>
      </c>
      <c r="D5806" s="4" t="s">
        <v>15004</v>
      </c>
      <c r="E5806" s="5">
        <v>41411</v>
      </c>
      <c r="F5806" s="10">
        <v>10</v>
      </c>
    </row>
    <row r="5807" spans="1:6" x14ac:dyDescent="0.25">
      <c r="A5807" s="6">
        <v>5806</v>
      </c>
      <c r="B5807" s="4" t="s">
        <v>15005</v>
      </c>
      <c r="C5807" s="4" t="s">
        <v>15006</v>
      </c>
      <c r="D5807" s="4" t="s">
        <v>15004</v>
      </c>
      <c r="E5807" s="5" t="s">
        <v>22</v>
      </c>
      <c r="F5807" s="10">
        <v>10</v>
      </c>
    </row>
    <row r="5808" spans="1:6" x14ac:dyDescent="0.25">
      <c r="A5808" s="6">
        <v>5807</v>
      </c>
      <c r="B5808" s="4" t="s">
        <v>227</v>
      </c>
      <c r="C5808" s="4" t="s">
        <v>228</v>
      </c>
      <c r="D5808" s="4" t="s">
        <v>13054</v>
      </c>
      <c r="E5808" s="5">
        <v>10925560</v>
      </c>
      <c r="F5808" s="10">
        <v>10</v>
      </c>
    </row>
    <row r="5809" spans="1:6" x14ac:dyDescent="0.25">
      <c r="A5809" s="6">
        <v>5808</v>
      </c>
      <c r="B5809" s="4" t="s">
        <v>15017</v>
      </c>
      <c r="C5809" s="4" t="s">
        <v>15018</v>
      </c>
      <c r="D5809" s="4" t="s">
        <v>15019</v>
      </c>
      <c r="E5809" s="5">
        <v>30256326</v>
      </c>
      <c r="F5809" s="10">
        <v>10</v>
      </c>
    </row>
    <row r="5810" spans="1:6" x14ac:dyDescent="0.25">
      <c r="A5810" s="6">
        <v>5809</v>
      </c>
      <c r="B5810" s="4" t="s">
        <v>15012</v>
      </c>
      <c r="C5810" s="4" t="s">
        <v>15013</v>
      </c>
      <c r="D5810" s="4" t="s">
        <v>15014</v>
      </c>
      <c r="E5810" s="5">
        <v>173983</v>
      </c>
      <c r="F5810" s="10">
        <v>10</v>
      </c>
    </row>
    <row r="5811" spans="1:6" x14ac:dyDescent="0.25">
      <c r="A5811" s="6">
        <v>5810</v>
      </c>
      <c r="B5811" s="4" t="s">
        <v>15015</v>
      </c>
      <c r="C5811" s="4" t="s">
        <v>15016</v>
      </c>
      <c r="D5811" s="4" t="s">
        <v>15014</v>
      </c>
      <c r="E5811" s="5" t="s">
        <v>22</v>
      </c>
      <c r="F5811" s="10">
        <v>10</v>
      </c>
    </row>
    <row r="5812" spans="1:6" x14ac:dyDescent="0.25">
      <c r="A5812" s="6">
        <v>5811</v>
      </c>
      <c r="B5812" s="4" t="s">
        <v>4647</v>
      </c>
      <c r="C5812" s="4" t="s">
        <v>4648</v>
      </c>
      <c r="D5812" s="4" t="s">
        <v>13056</v>
      </c>
      <c r="E5812" s="5">
        <v>12988677</v>
      </c>
      <c r="F5812" s="10">
        <v>10</v>
      </c>
    </row>
    <row r="5813" spans="1:6" x14ac:dyDescent="0.25">
      <c r="A5813" s="6">
        <v>5812</v>
      </c>
      <c r="B5813" s="4" t="s">
        <v>4643</v>
      </c>
      <c r="C5813" s="4" t="s">
        <v>4644</v>
      </c>
      <c r="D5813" s="4" t="s">
        <v>13057</v>
      </c>
      <c r="E5813" s="5">
        <v>125425</v>
      </c>
      <c r="F5813" s="10">
        <v>10</v>
      </c>
    </row>
    <row r="5814" spans="1:6" x14ac:dyDescent="0.25">
      <c r="A5814" s="6">
        <v>5813</v>
      </c>
      <c r="B5814" s="4" t="s">
        <v>4645</v>
      </c>
      <c r="C5814" s="4" t="s">
        <v>4646</v>
      </c>
      <c r="D5814" s="4" t="s">
        <v>13057</v>
      </c>
      <c r="E5814" s="5" t="s">
        <v>22</v>
      </c>
      <c r="F5814" s="10">
        <v>10</v>
      </c>
    </row>
    <row r="5815" spans="1:6" x14ac:dyDescent="0.25">
      <c r="A5815" s="6">
        <v>5814</v>
      </c>
      <c r="B5815" s="4" t="s">
        <v>1946</v>
      </c>
      <c r="C5815" s="4" t="s">
        <v>1947</v>
      </c>
      <c r="D5815" s="4" t="s">
        <v>13060</v>
      </c>
      <c r="E5815" s="5">
        <v>3750102</v>
      </c>
      <c r="F5815" s="10">
        <v>10</v>
      </c>
    </row>
    <row r="5816" spans="1:6" x14ac:dyDescent="0.25">
      <c r="A5816" s="6">
        <v>5815</v>
      </c>
      <c r="B5816" s="4" t="s">
        <v>4641</v>
      </c>
      <c r="C5816" s="4" t="s">
        <v>4642</v>
      </c>
      <c r="D5816" s="4" t="s">
        <v>13061</v>
      </c>
      <c r="E5816" s="5">
        <v>170946014</v>
      </c>
      <c r="F5816" s="10">
        <v>10</v>
      </c>
    </row>
    <row r="5817" spans="1:6" x14ac:dyDescent="0.25">
      <c r="A5817" s="6">
        <v>5816</v>
      </c>
      <c r="B5817" s="4" t="s">
        <v>15007</v>
      </c>
      <c r="C5817" s="4" t="s">
        <v>15008</v>
      </c>
      <c r="D5817" s="4" t="s">
        <v>15009</v>
      </c>
      <c r="E5817" s="5">
        <v>3545297</v>
      </c>
      <c r="F5817" s="10">
        <v>10</v>
      </c>
    </row>
    <row r="5818" spans="1:6" x14ac:dyDescent="0.25">
      <c r="A5818" s="6">
        <v>5817</v>
      </c>
      <c r="B5818" s="4" t="s">
        <v>15010</v>
      </c>
      <c r="C5818" s="4" t="s">
        <v>15011</v>
      </c>
      <c r="D5818" s="4" t="s">
        <v>15009</v>
      </c>
      <c r="E5818" s="5" t="s">
        <v>22</v>
      </c>
      <c r="F5818" s="10">
        <v>10</v>
      </c>
    </row>
    <row r="5819" spans="1:6" x14ac:dyDescent="0.25">
      <c r="A5819" s="6">
        <v>5818</v>
      </c>
      <c r="B5819" s="4" t="s">
        <v>15832</v>
      </c>
      <c r="C5819" s="4" t="s">
        <v>15833</v>
      </c>
      <c r="D5819" s="4" t="s">
        <v>15834</v>
      </c>
      <c r="E5819" s="5">
        <v>77854</v>
      </c>
      <c r="F5819" s="10">
        <v>10</v>
      </c>
    </row>
    <row r="5820" spans="1:6" x14ac:dyDescent="0.25">
      <c r="A5820" s="6">
        <v>5819</v>
      </c>
      <c r="B5820" s="4" t="s">
        <v>15854</v>
      </c>
      <c r="C5820" s="4" t="s">
        <v>15855</v>
      </c>
      <c r="D5820" s="4" t="s">
        <v>15834</v>
      </c>
      <c r="E5820" s="5" t="s">
        <v>22</v>
      </c>
      <c r="F5820" s="10">
        <v>10</v>
      </c>
    </row>
    <row r="5821" spans="1:6" x14ac:dyDescent="0.25">
      <c r="A5821" s="6">
        <v>5820</v>
      </c>
      <c r="B5821" s="4" t="s">
        <v>654</v>
      </c>
      <c r="C5821" s="4" t="s">
        <v>655</v>
      </c>
      <c r="D5821" s="4" t="s">
        <v>13059</v>
      </c>
      <c r="E5821" s="5">
        <v>67915489</v>
      </c>
      <c r="F5821" s="10">
        <v>10</v>
      </c>
    </row>
    <row r="5822" spans="1:6" x14ac:dyDescent="0.25">
      <c r="A5822" s="6">
        <v>5821</v>
      </c>
      <c r="B5822" s="4" t="s">
        <v>1948</v>
      </c>
      <c r="C5822" s="4" t="s">
        <v>1949</v>
      </c>
      <c r="D5822" s="4" t="s">
        <v>13058</v>
      </c>
      <c r="E5822" s="5">
        <v>12661580</v>
      </c>
      <c r="F5822" s="10">
        <v>10</v>
      </c>
    </row>
    <row r="5823" spans="1:6" x14ac:dyDescent="0.25">
      <c r="A5823" s="6">
        <v>5822</v>
      </c>
      <c r="B5823" s="4" t="s">
        <v>1950</v>
      </c>
      <c r="C5823" s="4" t="s">
        <v>1951</v>
      </c>
      <c r="D5823" s="4" t="s">
        <v>13058</v>
      </c>
      <c r="E5823" s="5" t="s">
        <v>22</v>
      </c>
      <c r="F5823" s="10">
        <v>10</v>
      </c>
    </row>
    <row r="5824" spans="1:6" x14ac:dyDescent="0.25">
      <c r="A5824" s="6">
        <v>5823</v>
      </c>
      <c r="B5824" s="4" t="s">
        <v>15028</v>
      </c>
      <c r="C5824" s="4" t="s">
        <v>15029</v>
      </c>
      <c r="D5824" s="4" t="s">
        <v>15030</v>
      </c>
      <c r="E5824" s="5">
        <v>68422</v>
      </c>
      <c r="F5824" s="10">
        <v>10</v>
      </c>
    </row>
    <row r="5825" spans="1:6" x14ac:dyDescent="0.25">
      <c r="A5825" s="6">
        <v>5824</v>
      </c>
      <c r="B5825" s="4" t="s">
        <v>2203</v>
      </c>
      <c r="C5825" s="4" t="s">
        <v>2204</v>
      </c>
      <c r="D5825" s="4" t="s">
        <v>13053</v>
      </c>
      <c r="E5825" s="5">
        <v>20103970</v>
      </c>
      <c r="F5825" s="10">
        <v>5</v>
      </c>
    </row>
    <row r="5826" spans="1:6" x14ac:dyDescent="0.25">
      <c r="A5826" s="6">
        <v>5825</v>
      </c>
      <c r="B5826" s="4" t="s">
        <v>15031</v>
      </c>
      <c r="C5826" s="4" t="s">
        <v>15032</v>
      </c>
      <c r="D5826" s="4" t="s">
        <v>15033</v>
      </c>
      <c r="E5826" s="5">
        <v>16937</v>
      </c>
      <c r="F5826" s="10">
        <v>10</v>
      </c>
    </row>
    <row r="5827" spans="1:6" x14ac:dyDescent="0.25">
      <c r="A5827" s="6">
        <v>5826</v>
      </c>
      <c r="B5827" s="4" t="s">
        <v>15034</v>
      </c>
      <c r="C5827" s="4" t="s">
        <v>15035</v>
      </c>
      <c r="D5827" s="4" t="s">
        <v>15033</v>
      </c>
      <c r="E5827" s="5" t="s">
        <v>22</v>
      </c>
      <c r="F5827" s="10">
        <v>10</v>
      </c>
    </row>
    <row r="5828" spans="1:6" x14ac:dyDescent="0.25">
      <c r="A5828" s="6">
        <v>5827</v>
      </c>
      <c r="B5828" s="4" t="s">
        <v>14991</v>
      </c>
      <c r="C5828" s="4" t="s">
        <v>14992</v>
      </c>
      <c r="D5828" s="4" t="s">
        <v>14993</v>
      </c>
      <c r="E5828" s="5">
        <v>19207</v>
      </c>
      <c r="F5828" s="10">
        <v>10</v>
      </c>
    </row>
    <row r="5829" spans="1:6" x14ac:dyDescent="0.25">
      <c r="A5829" s="6">
        <v>5828</v>
      </c>
      <c r="B5829" s="4" t="s">
        <v>2068</v>
      </c>
      <c r="C5829" s="4" t="s">
        <v>2069</v>
      </c>
      <c r="D5829" s="4" t="s">
        <v>13052</v>
      </c>
      <c r="E5829" s="5">
        <v>3637018</v>
      </c>
      <c r="F5829" s="10">
        <v>5</v>
      </c>
    </row>
    <row r="5830" spans="1:6" x14ac:dyDescent="0.25">
      <c r="A5830" s="6">
        <v>5829</v>
      </c>
      <c r="B5830" s="4" t="s">
        <v>15023</v>
      </c>
      <c r="C5830" s="4" t="s">
        <v>15024</v>
      </c>
      <c r="D5830" s="4" t="s">
        <v>15025</v>
      </c>
      <c r="E5830" s="5">
        <v>733565</v>
      </c>
      <c r="F5830" s="10">
        <v>10</v>
      </c>
    </row>
    <row r="5831" spans="1:6" x14ac:dyDescent="0.25">
      <c r="A5831" s="6">
        <v>5830</v>
      </c>
      <c r="B5831" s="4" t="s">
        <v>15026</v>
      </c>
      <c r="C5831" s="4" t="s">
        <v>15027</v>
      </c>
      <c r="D5831" s="4" t="s">
        <v>15025</v>
      </c>
      <c r="E5831" s="5" t="s">
        <v>22</v>
      </c>
      <c r="F5831" s="10">
        <v>10</v>
      </c>
    </row>
    <row r="5832" spans="1:6" x14ac:dyDescent="0.25">
      <c r="A5832" s="6">
        <v>5831</v>
      </c>
      <c r="B5832" s="4" t="s">
        <v>15020</v>
      </c>
      <c r="C5832" s="4" t="s">
        <v>15021</v>
      </c>
      <c r="D5832" s="4" t="s">
        <v>15022</v>
      </c>
      <c r="E5832" s="5">
        <v>1536735</v>
      </c>
      <c r="F5832" s="10">
        <v>10</v>
      </c>
    </row>
    <row r="5833" spans="1:6" x14ac:dyDescent="0.25">
      <c r="A5833" s="6">
        <v>5832</v>
      </c>
      <c r="B5833" s="4" t="s">
        <v>1960</v>
      </c>
      <c r="C5833" s="4" t="s">
        <v>1961</v>
      </c>
      <c r="D5833" s="4" t="s">
        <v>13063</v>
      </c>
      <c r="E5833" s="5">
        <v>3118488</v>
      </c>
      <c r="F5833" s="10">
        <v>10</v>
      </c>
    </row>
    <row r="5834" spans="1:6" x14ac:dyDescent="0.25">
      <c r="A5834" s="6">
        <v>5833</v>
      </c>
      <c r="B5834" s="4" t="s">
        <v>2865</v>
      </c>
      <c r="C5834" s="4" t="s">
        <v>2866</v>
      </c>
      <c r="D5834" s="4" t="s">
        <v>13063</v>
      </c>
      <c r="E5834" s="5" t="s">
        <v>22</v>
      </c>
      <c r="F5834" s="10">
        <v>10</v>
      </c>
    </row>
    <row r="5835" spans="1:6" x14ac:dyDescent="0.25">
      <c r="A5835" s="6">
        <v>5834</v>
      </c>
      <c r="B5835" s="4" t="s">
        <v>15049</v>
      </c>
      <c r="C5835" s="4" t="s">
        <v>15050</v>
      </c>
      <c r="D5835" s="4" t="s">
        <v>15051</v>
      </c>
      <c r="E5835" s="5">
        <v>4208766</v>
      </c>
      <c r="F5835" s="10">
        <v>10</v>
      </c>
    </row>
    <row r="5836" spans="1:6" x14ac:dyDescent="0.25">
      <c r="A5836" s="6">
        <v>5835</v>
      </c>
      <c r="B5836" s="4" t="s">
        <v>1962</v>
      </c>
      <c r="C5836" s="4" t="s">
        <v>1963</v>
      </c>
      <c r="D5836" s="4" t="s">
        <v>13064</v>
      </c>
      <c r="E5836" s="5">
        <v>4102085</v>
      </c>
      <c r="F5836" s="10">
        <v>10</v>
      </c>
    </row>
    <row r="5837" spans="1:6" x14ac:dyDescent="0.25">
      <c r="A5837" s="6">
        <v>5836</v>
      </c>
      <c r="B5837" s="4" t="s">
        <v>1964</v>
      </c>
      <c r="C5837" s="4" t="s">
        <v>1965</v>
      </c>
      <c r="D5837" s="4" t="s">
        <v>13064</v>
      </c>
      <c r="E5837" s="5" t="s">
        <v>22</v>
      </c>
      <c r="F5837" s="10">
        <v>10</v>
      </c>
    </row>
    <row r="5838" spans="1:6" x14ac:dyDescent="0.25">
      <c r="A5838" s="6">
        <v>5837</v>
      </c>
      <c r="B5838" s="4" t="s">
        <v>15838</v>
      </c>
      <c r="C5838" s="4" t="s">
        <v>15839</v>
      </c>
      <c r="D5838" s="4" t="s">
        <v>15840</v>
      </c>
      <c r="E5838" s="5">
        <v>224174</v>
      </c>
      <c r="F5838" s="10">
        <v>10</v>
      </c>
    </row>
    <row r="5839" spans="1:6" x14ac:dyDescent="0.25">
      <c r="A5839" s="6">
        <v>5838</v>
      </c>
      <c r="B5839" s="4" t="s">
        <v>15841</v>
      </c>
      <c r="C5839" s="4" t="s">
        <v>15842</v>
      </c>
      <c r="D5839" s="4" t="s">
        <v>15843</v>
      </c>
      <c r="E5839" s="5">
        <v>227598</v>
      </c>
      <c r="F5839" s="10">
        <v>10</v>
      </c>
    </row>
    <row r="5840" spans="1:6" x14ac:dyDescent="0.25">
      <c r="A5840" s="6">
        <v>5839</v>
      </c>
      <c r="B5840" s="4" t="s">
        <v>9012</v>
      </c>
      <c r="C5840" s="4" t="s">
        <v>9013</v>
      </c>
      <c r="D5840" s="4" t="s">
        <v>13162</v>
      </c>
      <c r="E5840" s="5">
        <v>44451437</v>
      </c>
      <c r="F5840" s="10">
        <v>5</v>
      </c>
    </row>
    <row r="5841" spans="1:6" x14ac:dyDescent="0.25">
      <c r="A5841" s="6">
        <v>5840</v>
      </c>
      <c r="B5841" s="4" t="s">
        <v>9010</v>
      </c>
      <c r="C5841" s="4" t="s">
        <v>9011</v>
      </c>
      <c r="D5841" s="4" t="s">
        <v>13161</v>
      </c>
      <c r="E5841" s="5">
        <v>1722050</v>
      </c>
      <c r="F5841" s="10">
        <v>10</v>
      </c>
    </row>
    <row r="5842" spans="1:6" x14ac:dyDescent="0.25">
      <c r="A5842" s="6">
        <v>5841</v>
      </c>
      <c r="B5842" s="4" t="s">
        <v>9008</v>
      </c>
      <c r="C5842" s="4" t="s">
        <v>9009</v>
      </c>
      <c r="D5842" s="4" t="s">
        <v>13160</v>
      </c>
      <c r="E5842" s="5">
        <v>80938088</v>
      </c>
      <c r="F5842" s="10">
        <v>5</v>
      </c>
    </row>
    <row r="5843" spans="1:6" x14ac:dyDescent="0.25">
      <c r="A5843" s="6">
        <v>5842</v>
      </c>
      <c r="B5843" s="4" t="s">
        <v>4737</v>
      </c>
      <c r="C5843" s="4" t="s">
        <v>4738</v>
      </c>
      <c r="D5843" s="4" t="s">
        <v>13149</v>
      </c>
      <c r="E5843" s="5">
        <v>13559125</v>
      </c>
      <c r="F5843" s="10">
        <v>10</v>
      </c>
    </row>
    <row r="5844" spans="1:6" x14ac:dyDescent="0.25">
      <c r="A5844" s="6">
        <v>5843</v>
      </c>
      <c r="B5844" s="4" t="s">
        <v>15559</v>
      </c>
      <c r="C5844" s="4" t="s">
        <v>15560</v>
      </c>
      <c r="D5844" s="4" t="s">
        <v>15561</v>
      </c>
      <c r="E5844" s="5">
        <v>97157</v>
      </c>
      <c r="F5844" s="10">
        <v>10</v>
      </c>
    </row>
    <row r="5845" spans="1:6" x14ac:dyDescent="0.25">
      <c r="A5845" s="6">
        <v>5844</v>
      </c>
      <c r="B5845" s="4" t="s">
        <v>15582</v>
      </c>
      <c r="C5845" s="4" t="s">
        <v>15583</v>
      </c>
      <c r="D5845" s="4" t="s">
        <v>15561</v>
      </c>
      <c r="E5845" s="5" t="s">
        <v>22</v>
      </c>
      <c r="F5845" s="10">
        <v>10</v>
      </c>
    </row>
    <row r="5846" spans="1:6" x14ac:dyDescent="0.25">
      <c r="A5846" s="6">
        <v>5845</v>
      </c>
      <c r="B5846" s="4" t="s">
        <v>15556</v>
      </c>
      <c r="C5846" s="4" t="s">
        <v>15557</v>
      </c>
      <c r="D5846" s="4" t="s">
        <v>15558</v>
      </c>
      <c r="E5846" s="5">
        <v>15389</v>
      </c>
      <c r="F5846" s="10">
        <v>10</v>
      </c>
    </row>
    <row r="5847" spans="1:6" x14ac:dyDescent="0.25">
      <c r="A5847" s="6">
        <v>5846</v>
      </c>
      <c r="B5847" s="4" t="s">
        <v>15580</v>
      </c>
      <c r="C5847" s="4" t="s">
        <v>15581</v>
      </c>
      <c r="D5847" s="4" t="s">
        <v>15558</v>
      </c>
      <c r="E5847" s="5" t="s">
        <v>22</v>
      </c>
      <c r="F5847" s="10">
        <v>10</v>
      </c>
    </row>
    <row r="5848" spans="1:6" x14ac:dyDescent="0.25">
      <c r="A5848" s="6">
        <v>5847</v>
      </c>
      <c r="B5848" s="4" t="s">
        <v>4735</v>
      </c>
      <c r="C5848" s="4" t="s">
        <v>4736</v>
      </c>
      <c r="D5848" s="4" t="s">
        <v>13148</v>
      </c>
      <c r="E5848" s="5">
        <v>1214462</v>
      </c>
      <c r="F5848" s="10">
        <v>10</v>
      </c>
    </row>
    <row r="5849" spans="1:6" x14ac:dyDescent="0.25">
      <c r="A5849" s="6">
        <v>5848</v>
      </c>
      <c r="B5849" s="4" t="s">
        <v>7642</v>
      </c>
      <c r="C5849" s="4" t="s">
        <v>7643</v>
      </c>
      <c r="D5849" s="4" t="s">
        <v>13051</v>
      </c>
      <c r="E5849" s="5">
        <v>129632036</v>
      </c>
      <c r="F5849" s="10">
        <v>10</v>
      </c>
    </row>
    <row r="5850" spans="1:6" x14ac:dyDescent="0.25">
      <c r="A5850" s="6">
        <v>5849</v>
      </c>
      <c r="B5850" s="4" t="s">
        <v>7644</v>
      </c>
      <c r="C5850" s="4" t="s">
        <v>7645</v>
      </c>
      <c r="D5850" s="4" t="s">
        <v>13050</v>
      </c>
      <c r="E5850" s="5">
        <v>26517769</v>
      </c>
      <c r="F5850" s="10">
        <v>10</v>
      </c>
    </row>
    <row r="5851" spans="1:6" x14ac:dyDescent="0.25">
      <c r="A5851" s="6">
        <v>5850</v>
      </c>
      <c r="B5851" s="4" t="s">
        <v>4652</v>
      </c>
      <c r="C5851" s="4" t="s">
        <v>4653</v>
      </c>
      <c r="D5851" s="4" t="s">
        <v>13096</v>
      </c>
      <c r="E5851" s="5">
        <v>2546776</v>
      </c>
      <c r="F5851" s="10">
        <v>5</v>
      </c>
    </row>
    <row r="5852" spans="1:6" x14ac:dyDescent="0.25">
      <c r="A5852" s="6">
        <v>5851</v>
      </c>
      <c r="B5852" s="4" t="s">
        <v>4654</v>
      </c>
      <c r="C5852" s="4" t="s">
        <v>4655</v>
      </c>
      <c r="D5852" s="4" t="s">
        <v>13095</v>
      </c>
      <c r="E5852" s="5">
        <v>292575</v>
      </c>
      <c r="F5852" s="10">
        <v>5</v>
      </c>
    </row>
    <row r="5853" spans="1:6" x14ac:dyDescent="0.25">
      <c r="A5853" s="6">
        <v>5852</v>
      </c>
      <c r="B5853" s="4" t="s">
        <v>7872</v>
      </c>
      <c r="C5853" s="4" t="s">
        <v>7471</v>
      </c>
      <c r="D5853" s="4" t="s">
        <v>13167</v>
      </c>
      <c r="E5853" s="5">
        <v>97571709</v>
      </c>
      <c r="F5853" s="10">
        <v>10</v>
      </c>
    </row>
    <row r="5854" spans="1:6" x14ac:dyDescent="0.25">
      <c r="A5854" s="6">
        <v>5853</v>
      </c>
      <c r="B5854" s="4" t="s">
        <v>7871</v>
      </c>
      <c r="C5854" s="4" t="s">
        <v>7470</v>
      </c>
      <c r="D5854" s="4" t="s">
        <v>13168</v>
      </c>
      <c r="E5854" s="5">
        <v>35690890</v>
      </c>
      <c r="F5854" s="10">
        <v>10</v>
      </c>
    </row>
    <row r="5855" spans="1:6" x14ac:dyDescent="0.25">
      <c r="A5855" s="6">
        <v>5854</v>
      </c>
      <c r="B5855" s="4" t="s">
        <v>7646</v>
      </c>
      <c r="C5855" s="4" t="s">
        <v>7647</v>
      </c>
      <c r="D5855" s="4" t="s">
        <v>13022</v>
      </c>
      <c r="E5855" s="5">
        <v>277242</v>
      </c>
      <c r="F5855" s="10">
        <v>10</v>
      </c>
    </row>
    <row r="5856" spans="1:6" x14ac:dyDescent="0.25">
      <c r="A5856" s="6">
        <v>5855</v>
      </c>
      <c r="B5856" s="4" t="s">
        <v>7646</v>
      </c>
      <c r="C5856" s="4" t="s">
        <v>7648</v>
      </c>
      <c r="D5856" s="4" t="s">
        <v>13022</v>
      </c>
      <c r="E5856" s="5" t="s">
        <v>22</v>
      </c>
      <c r="F5856" s="10">
        <v>10</v>
      </c>
    </row>
    <row r="5857" spans="1:6" x14ac:dyDescent="0.25">
      <c r="A5857" s="6">
        <v>5856</v>
      </c>
      <c r="B5857" s="4" t="s">
        <v>7651</v>
      </c>
      <c r="C5857" s="4" t="s">
        <v>7652</v>
      </c>
      <c r="D5857" s="4" t="s">
        <v>13023</v>
      </c>
      <c r="E5857" s="5">
        <v>7465902</v>
      </c>
      <c r="F5857" s="10">
        <v>10</v>
      </c>
    </row>
    <row r="5858" spans="1:6" x14ac:dyDescent="0.25">
      <c r="A5858" s="6">
        <v>5857</v>
      </c>
      <c r="B5858" s="4" t="s">
        <v>7649</v>
      </c>
      <c r="C5858" s="4" t="s">
        <v>7650</v>
      </c>
      <c r="D5858" s="4" t="s">
        <v>13021</v>
      </c>
      <c r="E5858" s="5">
        <v>10250881</v>
      </c>
      <c r="F5858" s="10">
        <v>10</v>
      </c>
    </row>
    <row r="5859" spans="1:6" x14ac:dyDescent="0.25">
      <c r="A5859" s="6">
        <v>5858</v>
      </c>
      <c r="B5859" s="4" t="s">
        <v>9195</v>
      </c>
      <c r="C5859" s="4" t="s">
        <v>9196</v>
      </c>
      <c r="D5859" s="4" t="s">
        <v>13020</v>
      </c>
      <c r="E5859" s="5">
        <v>4723012</v>
      </c>
      <c r="F5859" s="10">
        <v>10</v>
      </c>
    </row>
    <row r="5860" spans="1:6" x14ac:dyDescent="0.25">
      <c r="A5860" s="6">
        <v>5859</v>
      </c>
      <c r="B5860" s="4" t="s">
        <v>229</v>
      </c>
      <c r="C5860" s="4" t="s">
        <v>230</v>
      </c>
      <c r="D5860" s="4" t="s">
        <v>13019</v>
      </c>
      <c r="E5860" s="5">
        <v>25045792</v>
      </c>
      <c r="F5860" s="10">
        <v>10</v>
      </c>
    </row>
    <row r="5861" spans="1:6" x14ac:dyDescent="0.25">
      <c r="A5861" s="6">
        <v>5860</v>
      </c>
      <c r="B5861" s="4" t="s">
        <v>9193</v>
      </c>
      <c r="C5861" s="4" t="s">
        <v>9194</v>
      </c>
      <c r="D5861" s="4" t="s">
        <v>13017</v>
      </c>
      <c r="E5861" s="5">
        <v>91236</v>
      </c>
      <c r="F5861" s="10">
        <v>10</v>
      </c>
    </row>
    <row r="5862" spans="1:6" x14ac:dyDescent="0.25">
      <c r="A5862" s="6">
        <v>5861</v>
      </c>
      <c r="B5862" s="4" t="s">
        <v>387</v>
      </c>
      <c r="C5862" s="4" t="s">
        <v>388</v>
      </c>
      <c r="D5862" s="4" t="s">
        <v>13018</v>
      </c>
      <c r="E5862" s="5">
        <v>3783377</v>
      </c>
      <c r="F5862" s="10">
        <v>10</v>
      </c>
    </row>
    <row r="5863" spans="1:6" x14ac:dyDescent="0.25">
      <c r="A5863" s="6">
        <v>5862</v>
      </c>
      <c r="B5863" s="4" t="s">
        <v>9191</v>
      </c>
      <c r="C5863" s="4" t="s">
        <v>9192</v>
      </c>
      <c r="D5863" s="4" t="s">
        <v>13015</v>
      </c>
      <c r="E5863" s="5">
        <v>33032</v>
      </c>
      <c r="F5863" s="10">
        <v>10</v>
      </c>
    </row>
    <row r="5864" spans="1:6" x14ac:dyDescent="0.25">
      <c r="A5864" s="6">
        <v>5863</v>
      </c>
      <c r="B5864" s="4" t="s">
        <v>2881</v>
      </c>
      <c r="C5864" s="4" t="s">
        <v>2882</v>
      </c>
      <c r="D5864" s="4" t="s">
        <v>13016</v>
      </c>
      <c r="E5864" s="5">
        <v>25883900</v>
      </c>
      <c r="F5864" s="10">
        <v>10</v>
      </c>
    </row>
    <row r="5865" spans="1:6" x14ac:dyDescent="0.25">
      <c r="A5865" s="6">
        <v>5864</v>
      </c>
      <c r="B5865" s="4" t="s">
        <v>2877</v>
      </c>
      <c r="C5865" s="4" t="s">
        <v>2878</v>
      </c>
      <c r="D5865" s="4" t="s">
        <v>13014</v>
      </c>
      <c r="E5865" s="5">
        <v>10344</v>
      </c>
      <c r="F5865" s="10">
        <v>10</v>
      </c>
    </row>
    <row r="5866" spans="1:6" x14ac:dyDescent="0.25">
      <c r="A5866" s="6">
        <v>5865</v>
      </c>
      <c r="B5866" s="4" t="s">
        <v>2879</v>
      </c>
      <c r="C5866" s="4" t="s">
        <v>2880</v>
      </c>
      <c r="D5866" s="4" t="s">
        <v>13013</v>
      </c>
      <c r="E5866" s="5">
        <v>3226938</v>
      </c>
      <c r="F5866" s="10">
        <v>10</v>
      </c>
    </row>
    <row r="5867" spans="1:6" x14ac:dyDescent="0.25">
      <c r="A5867" s="6">
        <v>5866</v>
      </c>
      <c r="B5867" s="4" t="s">
        <v>8010</v>
      </c>
      <c r="C5867" s="4" t="s">
        <v>8011</v>
      </c>
      <c r="D5867" s="4" t="s">
        <v>13195</v>
      </c>
      <c r="E5867" s="5">
        <v>11856701</v>
      </c>
      <c r="F5867" s="10">
        <v>10</v>
      </c>
    </row>
    <row r="5868" spans="1:6" x14ac:dyDescent="0.25">
      <c r="A5868" s="6">
        <v>5867</v>
      </c>
      <c r="B5868" s="4" t="s">
        <v>8008</v>
      </c>
      <c r="C5868" s="4" t="s">
        <v>8009</v>
      </c>
      <c r="D5868" s="4" t="s">
        <v>13194</v>
      </c>
      <c r="E5868" s="5">
        <v>2261152</v>
      </c>
      <c r="F5868" s="10">
        <v>10</v>
      </c>
    </row>
    <row r="5869" spans="1:6" x14ac:dyDescent="0.25">
      <c r="A5869" s="6">
        <v>5868</v>
      </c>
      <c r="B5869" s="4" t="s">
        <v>7936</v>
      </c>
      <c r="C5869" s="4" t="s">
        <v>7937</v>
      </c>
      <c r="D5869" s="4" t="s">
        <v>13192</v>
      </c>
      <c r="E5869" s="5">
        <v>16729742</v>
      </c>
      <c r="F5869" s="10">
        <v>10</v>
      </c>
    </row>
    <row r="5870" spans="1:6" x14ac:dyDescent="0.25">
      <c r="A5870" s="6">
        <v>5869</v>
      </c>
      <c r="B5870" s="4" t="s">
        <v>8012</v>
      </c>
      <c r="C5870" s="4" t="s">
        <v>8013</v>
      </c>
      <c r="D5870" s="4" t="s">
        <v>13193</v>
      </c>
      <c r="E5870" s="5">
        <v>6059789</v>
      </c>
      <c r="F5870" s="10">
        <v>10</v>
      </c>
    </row>
    <row r="5871" spans="1:6" x14ac:dyDescent="0.25">
      <c r="A5871" s="6">
        <v>5870</v>
      </c>
      <c r="B5871" s="4" t="s">
        <v>2414</v>
      </c>
      <c r="C5871" s="4" t="s">
        <v>2415</v>
      </c>
      <c r="D5871" s="4" t="s">
        <v>13098</v>
      </c>
      <c r="E5871" s="5">
        <v>15609461</v>
      </c>
      <c r="F5871" s="10">
        <v>5</v>
      </c>
    </row>
    <row r="5872" spans="1:6" x14ac:dyDescent="0.25">
      <c r="A5872" s="6">
        <v>5871</v>
      </c>
      <c r="B5872" s="4" t="s">
        <v>2412</v>
      </c>
      <c r="C5872" s="4" t="s">
        <v>2413</v>
      </c>
      <c r="D5872" s="4" t="s">
        <v>13097</v>
      </c>
      <c r="E5872" s="5">
        <v>2832433</v>
      </c>
      <c r="F5872" s="10">
        <v>5</v>
      </c>
    </row>
    <row r="5873" spans="1:6" x14ac:dyDescent="0.25">
      <c r="A5873" s="6">
        <v>5872</v>
      </c>
      <c r="B5873" s="4" t="s">
        <v>8614</v>
      </c>
      <c r="C5873" s="4" t="s">
        <v>7586</v>
      </c>
      <c r="D5873" s="4" t="s">
        <v>13151</v>
      </c>
      <c r="E5873" s="5">
        <v>688493</v>
      </c>
      <c r="F5873" s="10">
        <v>5</v>
      </c>
    </row>
    <row r="5874" spans="1:6" x14ac:dyDescent="0.25">
      <c r="A5874" s="6">
        <v>5873</v>
      </c>
      <c r="B5874" s="4" t="s">
        <v>8615</v>
      </c>
      <c r="C5874" s="4" t="s">
        <v>7587</v>
      </c>
      <c r="D5874" s="4" t="s">
        <v>13150</v>
      </c>
      <c r="E5874" s="5">
        <v>35191</v>
      </c>
      <c r="F5874" s="10">
        <v>5</v>
      </c>
    </row>
    <row r="5875" spans="1:6" x14ac:dyDescent="0.25">
      <c r="A5875" s="6">
        <v>5874</v>
      </c>
      <c r="B5875" s="4" t="s">
        <v>7558</v>
      </c>
      <c r="C5875" s="4" t="s">
        <v>7559</v>
      </c>
      <c r="D5875" s="4" t="s">
        <v>13141</v>
      </c>
      <c r="E5875" s="5">
        <v>1021684</v>
      </c>
      <c r="F5875" s="10">
        <v>10</v>
      </c>
    </row>
    <row r="5876" spans="1:6" x14ac:dyDescent="0.25">
      <c r="A5876" s="6">
        <v>5875</v>
      </c>
      <c r="B5876" s="4" t="s">
        <v>7560</v>
      </c>
      <c r="C5876" s="4" t="s">
        <v>7561</v>
      </c>
      <c r="D5876" s="4" t="s">
        <v>13140</v>
      </c>
      <c r="E5876" s="5">
        <v>115937</v>
      </c>
      <c r="F5876" s="10">
        <v>10</v>
      </c>
    </row>
    <row r="5877" spans="1:6" x14ac:dyDescent="0.25">
      <c r="A5877" s="6">
        <v>5876</v>
      </c>
      <c r="B5877" s="4" t="s">
        <v>7562</v>
      </c>
      <c r="C5877" s="4" t="s">
        <v>7563</v>
      </c>
      <c r="D5877" s="4" t="s">
        <v>13159</v>
      </c>
      <c r="E5877" s="5">
        <v>459612</v>
      </c>
      <c r="F5877" s="10">
        <v>10</v>
      </c>
    </row>
    <row r="5878" spans="1:6" x14ac:dyDescent="0.25">
      <c r="A5878" s="6">
        <v>5877</v>
      </c>
      <c r="B5878" s="4" t="s">
        <v>7564</v>
      </c>
      <c r="C5878" s="4" t="s">
        <v>7565</v>
      </c>
      <c r="D5878" s="4" t="s">
        <v>13158</v>
      </c>
      <c r="E5878" s="5">
        <v>88091</v>
      </c>
      <c r="F5878" s="10">
        <v>10</v>
      </c>
    </row>
    <row r="5879" spans="1:6" x14ac:dyDescent="0.25">
      <c r="A5879" s="6">
        <v>5878</v>
      </c>
      <c r="B5879" s="4" t="s">
        <v>7653</v>
      </c>
      <c r="C5879" s="4" t="s">
        <v>7654</v>
      </c>
      <c r="D5879" s="4" t="s">
        <v>13155</v>
      </c>
      <c r="E5879" s="5">
        <v>4910282</v>
      </c>
      <c r="F5879" s="10">
        <v>10</v>
      </c>
    </row>
    <row r="5880" spans="1:6" x14ac:dyDescent="0.25">
      <c r="A5880" s="6">
        <v>5879</v>
      </c>
      <c r="B5880" s="4" t="s">
        <v>7655</v>
      </c>
      <c r="C5880" s="4" t="s">
        <v>7656</v>
      </c>
      <c r="D5880" s="4" t="s">
        <v>13154</v>
      </c>
      <c r="E5880" s="5">
        <v>13336727</v>
      </c>
      <c r="F5880" s="10">
        <v>10</v>
      </c>
    </row>
    <row r="5881" spans="1:6" x14ac:dyDescent="0.25">
      <c r="A5881" s="6">
        <v>5880</v>
      </c>
      <c r="B5881" s="4" t="s">
        <v>2883</v>
      </c>
      <c r="C5881" s="4" t="s">
        <v>2884</v>
      </c>
      <c r="D5881" s="4" t="s">
        <v>13006</v>
      </c>
      <c r="E5881" s="5">
        <v>18801</v>
      </c>
      <c r="F5881" s="10">
        <v>10</v>
      </c>
    </row>
    <row r="5882" spans="1:6" x14ac:dyDescent="0.25">
      <c r="A5882" s="6">
        <v>5881</v>
      </c>
      <c r="B5882" s="4" t="s">
        <v>2885</v>
      </c>
      <c r="C5882" s="4" t="s">
        <v>2886</v>
      </c>
      <c r="D5882" s="4" t="s">
        <v>13007</v>
      </c>
      <c r="E5882" s="5">
        <v>354028</v>
      </c>
      <c r="F5882" s="10">
        <v>10</v>
      </c>
    </row>
    <row r="5883" spans="1:6" x14ac:dyDescent="0.25">
      <c r="A5883" s="6">
        <v>5882</v>
      </c>
      <c r="B5883" s="4" t="s">
        <v>15535</v>
      </c>
      <c r="C5883" s="4" t="s">
        <v>15536</v>
      </c>
      <c r="D5883" s="4" t="s">
        <v>15537</v>
      </c>
      <c r="E5883" s="5">
        <v>299154</v>
      </c>
      <c r="F5883" s="10">
        <v>10</v>
      </c>
    </row>
    <row r="5884" spans="1:6" x14ac:dyDescent="0.25">
      <c r="A5884" s="6">
        <v>5883</v>
      </c>
      <c r="B5884" s="4" t="s">
        <v>15574</v>
      </c>
      <c r="C5884" s="4" t="s">
        <v>15575</v>
      </c>
      <c r="D5884" s="4" t="s">
        <v>15537</v>
      </c>
      <c r="E5884" s="5" t="s">
        <v>22</v>
      </c>
      <c r="F5884" s="10">
        <v>10</v>
      </c>
    </row>
    <row r="5885" spans="1:6" x14ac:dyDescent="0.25">
      <c r="A5885" s="6">
        <v>5884</v>
      </c>
      <c r="B5885" s="4" t="s">
        <v>2334</v>
      </c>
      <c r="C5885" s="4" t="s">
        <v>2335</v>
      </c>
      <c r="D5885" s="4" t="s">
        <v>13008</v>
      </c>
      <c r="E5885" s="5">
        <v>8116503</v>
      </c>
      <c r="F5885" s="10">
        <v>10</v>
      </c>
    </row>
    <row r="5886" spans="1:6" x14ac:dyDescent="0.25">
      <c r="A5886" s="6">
        <v>5885</v>
      </c>
      <c r="B5886" s="4" t="s">
        <v>2332</v>
      </c>
      <c r="C5886" s="4" t="s">
        <v>2333</v>
      </c>
      <c r="D5886" s="4" t="s">
        <v>13005</v>
      </c>
      <c r="E5886" s="5">
        <v>907339</v>
      </c>
      <c r="F5886" s="10">
        <v>10</v>
      </c>
    </row>
    <row r="5887" spans="1:6" x14ac:dyDescent="0.25">
      <c r="A5887" s="6">
        <v>5886</v>
      </c>
      <c r="B5887" s="4" t="s">
        <v>7657</v>
      </c>
      <c r="C5887" s="4" t="s">
        <v>7658</v>
      </c>
      <c r="D5887" s="4" t="s">
        <v>13147</v>
      </c>
      <c r="E5887" s="5">
        <v>225035</v>
      </c>
      <c r="F5887" s="10">
        <v>10</v>
      </c>
    </row>
    <row r="5888" spans="1:6" x14ac:dyDescent="0.25">
      <c r="A5888" s="6">
        <v>5887</v>
      </c>
      <c r="B5888" s="4" t="s">
        <v>7659</v>
      </c>
      <c r="C5888" s="4" t="s">
        <v>7660</v>
      </c>
      <c r="D5888" s="4" t="s">
        <v>13146</v>
      </c>
      <c r="E5888" s="5">
        <v>505984</v>
      </c>
      <c r="F5888" s="10">
        <v>10</v>
      </c>
    </row>
    <row r="5889" spans="1:6" x14ac:dyDescent="0.25">
      <c r="A5889" s="6">
        <v>5888</v>
      </c>
      <c r="B5889" s="4" t="s">
        <v>7661</v>
      </c>
      <c r="C5889" s="4" t="s">
        <v>7662</v>
      </c>
      <c r="D5889" s="4" t="s">
        <v>13100</v>
      </c>
      <c r="E5889" s="5">
        <v>1082426</v>
      </c>
      <c r="F5889" s="10">
        <v>5</v>
      </c>
    </row>
    <row r="5890" spans="1:6" x14ac:dyDescent="0.25">
      <c r="A5890" s="6">
        <v>5889</v>
      </c>
      <c r="B5890" s="4" t="s">
        <v>7663</v>
      </c>
      <c r="C5890" s="4" t="s">
        <v>7664</v>
      </c>
      <c r="D5890" s="4" t="s">
        <v>13099</v>
      </c>
      <c r="E5890" s="5">
        <v>207471</v>
      </c>
      <c r="F5890" s="10">
        <v>5</v>
      </c>
    </row>
    <row r="5891" spans="1:6" x14ac:dyDescent="0.25">
      <c r="A5891" s="6">
        <v>5890</v>
      </c>
      <c r="B5891" s="4" t="s">
        <v>15113</v>
      </c>
      <c r="C5891" s="4" t="s">
        <v>15114</v>
      </c>
      <c r="D5891" s="4" t="s">
        <v>15115</v>
      </c>
      <c r="E5891" s="5">
        <v>7202480</v>
      </c>
      <c r="F5891" s="10">
        <v>10</v>
      </c>
    </row>
    <row r="5892" spans="1:6" x14ac:dyDescent="0.25">
      <c r="A5892" s="6">
        <v>5891</v>
      </c>
      <c r="B5892" s="4" t="s">
        <v>15110</v>
      </c>
      <c r="C5892" s="4" t="s">
        <v>15111</v>
      </c>
      <c r="D5892" s="4" t="s">
        <v>15112</v>
      </c>
      <c r="E5892" s="5">
        <v>696980</v>
      </c>
      <c r="F5892" s="10">
        <v>10</v>
      </c>
    </row>
    <row r="5893" spans="1:6" x14ac:dyDescent="0.25">
      <c r="A5893" s="6">
        <v>5892</v>
      </c>
      <c r="B5893" s="4" t="s">
        <v>4656</v>
      </c>
      <c r="C5893" s="4" t="s">
        <v>4658</v>
      </c>
      <c r="D5893" s="4" t="s">
        <v>12940</v>
      </c>
      <c r="E5893" s="5">
        <v>7963703</v>
      </c>
      <c r="F5893" s="10">
        <v>10</v>
      </c>
    </row>
    <row r="5894" spans="1:6" x14ac:dyDescent="0.25">
      <c r="A5894" s="6">
        <v>5893</v>
      </c>
      <c r="B5894" s="4" t="s">
        <v>15105</v>
      </c>
      <c r="C5894" s="4" t="s">
        <v>15106</v>
      </c>
      <c r="D5894" s="4" t="s">
        <v>15107</v>
      </c>
      <c r="E5894" s="5">
        <v>96573</v>
      </c>
      <c r="F5894" s="10">
        <v>10</v>
      </c>
    </row>
    <row r="5895" spans="1:6" x14ac:dyDescent="0.25">
      <c r="A5895" s="6">
        <v>5894</v>
      </c>
      <c r="B5895" s="4" t="s">
        <v>15108</v>
      </c>
      <c r="C5895" s="4" t="s">
        <v>15109</v>
      </c>
      <c r="D5895" s="4" t="s">
        <v>15107</v>
      </c>
      <c r="E5895" s="5" t="s">
        <v>22</v>
      </c>
      <c r="F5895" s="10">
        <v>10</v>
      </c>
    </row>
    <row r="5896" spans="1:6" x14ac:dyDescent="0.25">
      <c r="A5896" s="6">
        <v>5895</v>
      </c>
      <c r="B5896" s="4" t="s">
        <v>982</v>
      </c>
      <c r="C5896" s="4" t="s">
        <v>985</v>
      </c>
      <c r="D5896" s="4" t="s">
        <v>12929</v>
      </c>
      <c r="E5896" s="5">
        <v>27006925</v>
      </c>
      <c r="F5896" s="10">
        <v>10</v>
      </c>
    </row>
    <row r="5897" spans="1:6" x14ac:dyDescent="0.25">
      <c r="A5897" s="6">
        <v>5896</v>
      </c>
      <c r="B5897" s="4" t="s">
        <v>231</v>
      </c>
      <c r="C5897" s="4" t="s">
        <v>232</v>
      </c>
      <c r="D5897" s="4" t="s">
        <v>12927</v>
      </c>
      <c r="E5897" s="5">
        <v>4094550</v>
      </c>
      <c r="F5897" s="10">
        <v>10</v>
      </c>
    </row>
    <row r="5898" spans="1:6" x14ac:dyDescent="0.25">
      <c r="A5898" s="6">
        <v>5897</v>
      </c>
      <c r="B5898" s="4" t="s">
        <v>1793</v>
      </c>
      <c r="C5898" s="4" t="s">
        <v>1794</v>
      </c>
      <c r="D5898" s="4" t="s">
        <v>12924</v>
      </c>
      <c r="E5898" s="5">
        <v>1644</v>
      </c>
      <c r="F5898" s="10">
        <v>10</v>
      </c>
    </row>
    <row r="5899" spans="1:6" x14ac:dyDescent="0.25">
      <c r="A5899" s="6">
        <v>5898</v>
      </c>
      <c r="B5899" s="4" t="s">
        <v>2058</v>
      </c>
      <c r="C5899" s="4" t="s">
        <v>2059</v>
      </c>
      <c r="D5899" s="4" t="s">
        <v>12861</v>
      </c>
      <c r="E5899" s="5">
        <v>1799064</v>
      </c>
      <c r="F5899" s="10">
        <v>5</v>
      </c>
    </row>
    <row r="5900" spans="1:6" x14ac:dyDescent="0.25">
      <c r="A5900" s="6">
        <v>5899</v>
      </c>
      <c r="B5900" s="4" t="s">
        <v>5288</v>
      </c>
      <c r="C5900" s="4" t="s">
        <v>5289</v>
      </c>
      <c r="D5900" s="4" t="s">
        <v>12862</v>
      </c>
      <c r="E5900" s="5">
        <v>7190841</v>
      </c>
      <c r="F5900" s="10">
        <v>5</v>
      </c>
    </row>
    <row r="5901" spans="1:6" x14ac:dyDescent="0.25">
      <c r="A5901" s="6">
        <v>5900</v>
      </c>
      <c r="B5901" s="4" t="s">
        <v>4656</v>
      </c>
      <c r="C5901" s="4" t="s">
        <v>4657</v>
      </c>
      <c r="D5901" s="4" t="s">
        <v>12939</v>
      </c>
      <c r="E5901" s="5">
        <v>430145</v>
      </c>
      <c r="F5901" s="10">
        <v>10</v>
      </c>
    </row>
    <row r="5902" spans="1:6" x14ac:dyDescent="0.25">
      <c r="A5902" s="6">
        <v>5901</v>
      </c>
      <c r="B5902" s="4" t="s">
        <v>4656</v>
      </c>
      <c r="C5902" s="4" t="s">
        <v>4659</v>
      </c>
      <c r="D5902" s="4" t="s">
        <v>12939</v>
      </c>
      <c r="E5902" s="5" t="s">
        <v>22</v>
      </c>
      <c r="F5902" s="10">
        <v>10</v>
      </c>
    </row>
    <row r="5903" spans="1:6" x14ac:dyDescent="0.25">
      <c r="A5903" s="6">
        <v>5902</v>
      </c>
      <c r="B5903" s="4" t="s">
        <v>7665</v>
      </c>
      <c r="C5903" s="4" t="s">
        <v>7666</v>
      </c>
      <c r="D5903" s="4" t="s">
        <v>13157</v>
      </c>
      <c r="E5903" s="5">
        <v>13255728</v>
      </c>
      <c r="F5903" s="10">
        <v>10</v>
      </c>
    </row>
    <row r="5904" spans="1:6" x14ac:dyDescent="0.25">
      <c r="A5904" s="6">
        <v>5903</v>
      </c>
      <c r="B5904" s="4" t="s">
        <v>7667</v>
      </c>
      <c r="C5904" s="4" t="s">
        <v>7668</v>
      </c>
      <c r="D5904" s="4" t="s">
        <v>13156</v>
      </c>
      <c r="E5904" s="5">
        <v>7218002</v>
      </c>
      <c r="F5904" s="10">
        <v>10</v>
      </c>
    </row>
    <row r="5905" spans="1:6" x14ac:dyDescent="0.25">
      <c r="A5905" s="6">
        <v>5904</v>
      </c>
      <c r="B5905" s="4" t="s">
        <v>983</v>
      </c>
      <c r="C5905" s="4" t="s">
        <v>986</v>
      </c>
      <c r="D5905" s="4" t="s">
        <v>12930</v>
      </c>
      <c r="E5905" s="5">
        <v>7072195</v>
      </c>
      <c r="F5905" s="10">
        <v>10</v>
      </c>
    </row>
    <row r="5906" spans="1:6" x14ac:dyDescent="0.25">
      <c r="A5906" s="6">
        <v>5905</v>
      </c>
      <c r="B5906" s="4" t="s">
        <v>15526</v>
      </c>
      <c r="C5906" s="4" t="s">
        <v>15527</v>
      </c>
      <c r="D5906" s="4" t="s">
        <v>15528</v>
      </c>
      <c r="E5906" s="5">
        <v>3080</v>
      </c>
      <c r="F5906" s="10">
        <v>10</v>
      </c>
    </row>
    <row r="5907" spans="1:6" x14ac:dyDescent="0.25">
      <c r="A5907" s="6">
        <v>5906</v>
      </c>
      <c r="B5907" s="4" t="s">
        <v>15570</v>
      </c>
      <c r="C5907" s="4" t="s">
        <v>15571</v>
      </c>
      <c r="D5907" s="4" t="s">
        <v>15528</v>
      </c>
      <c r="E5907" s="5" t="s">
        <v>22</v>
      </c>
      <c r="F5907" s="10">
        <v>10</v>
      </c>
    </row>
    <row r="5908" spans="1:6" x14ac:dyDescent="0.25">
      <c r="A5908" s="6">
        <v>5907</v>
      </c>
      <c r="B5908" s="4" t="s">
        <v>841</v>
      </c>
      <c r="C5908" s="4" t="s">
        <v>842</v>
      </c>
      <c r="D5908" s="4" t="s">
        <v>12925</v>
      </c>
      <c r="E5908" s="5">
        <v>250984</v>
      </c>
      <c r="F5908" s="10">
        <v>10</v>
      </c>
    </row>
    <row r="5909" spans="1:6" x14ac:dyDescent="0.25">
      <c r="A5909" s="6">
        <v>5908</v>
      </c>
      <c r="B5909" s="4" t="s">
        <v>1747</v>
      </c>
      <c r="C5909" s="4" t="s">
        <v>1748</v>
      </c>
      <c r="D5909" s="4" t="s">
        <v>12926</v>
      </c>
      <c r="E5909" s="5">
        <v>8567</v>
      </c>
      <c r="F5909" s="10">
        <v>10</v>
      </c>
    </row>
    <row r="5910" spans="1:6" x14ac:dyDescent="0.25">
      <c r="A5910" s="6">
        <v>5909</v>
      </c>
      <c r="B5910" s="4" t="s">
        <v>1749</v>
      </c>
      <c r="C5910" s="4" t="s">
        <v>1750</v>
      </c>
      <c r="D5910" s="4" t="s">
        <v>12926</v>
      </c>
      <c r="E5910" s="5" t="s">
        <v>22</v>
      </c>
      <c r="F5910" s="10">
        <v>10</v>
      </c>
    </row>
    <row r="5911" spans="1:6" x14ac:dyDescent="0.25">
      <c r="A5911" s="6">
        <v>5910</v>
      </c>
      <c r="B5911" s="4" t="s">
        <v>1751</v>
      </c>
      <c r="C5911" s="4" t="s">
        <v>1752</v>
      </c>
      <c r="D5911" s="4" t="s">
        <v>12928</v>
      </c>
      <c r="E5911" s="5">
        <v>9784</v>
      </c>
      <c r="F5911" s="10">
        <v>10</v>
      </c>
    </row>
    <row r="5912" spans="1:6" x14ac:dyDescent="0.25">
      <c r="A5912" s="6">
        <v>5911</v>
      </c>
      <c r="B5912" s="4" t="s">
        <v>981</v>
      </c>
      <c r="C5912" s="4" t="s">
        <v>984</v>
      </c>
      <c r="D5912" s="4" t="s">
        <v>12858</v>
      </c>
      <c r="E5912" s="5">
        <v>21079326</v>
      </c>
      <c r="F5912" s="10">
        <v>10</v>
      </c>
    </row>
    <row r="5913" spans="1:6" x14ac:dyDescent="0.25">
      <c r="A5913" s="6">
        <v>5912</v>
      </c>
      <c r="B5913" s="4" t="s">
        <v>356</v>
      </c>
      <c r="C5913" s="4" t="s">
        <v>357</v>
      </c>
      <c r="D5913" s="4" t="s">
        <v>12860</v>
      </c>
      <c r="E5913" s="5">
        <v>4721342</v>
      </c>
      <c r="F5913" s="10">
        <v>10</v>
      </c>
    </row>
    <row r="5914" spans="1:6" x14ac:dyDescent="0.25">
      <c r="A5914" s="6">
        <v>5913</v>
      </c>
      <c r="B5914" s="4" t="s">
        <v>1795</v>
      </c>
      <c r="C5914" s="4" t="s">
        <v>1796</v>
      </c>
      <c r="D5914" s="4" t="s">
        <v>12856</v>
      </c>
      <c r="E5914" s="5">
        <v>9537</v>
      </c>
      <c r="F5914" s="10">
        <v>10</v>
      </c>
    </row>
    <row r="5915" spans="1:6" x14ac:dyDescent="0.25">
      <c r="A5915" s="6">
        <v>5914</v>
      </c>
      <c r="B5915" s="4" t="s">
        <v>2867</v>
      </c>
      <c r="C5915" s="4" t="s">
        <v>2868</v>
      </c>
      <c r="D5915" s="4" t="s">
        <v>12859</v>
      </c>
      <c r="E5915" s="5">
        <v>5896</v>
      </c>
      <c r="F5915" s="10">
        <v>10</v>
      </c>
    </row>
    <row r="5916" spans="1:6" x14ac:dyDescent="0.25">
      <c r="A5916" s="6">
        <v>5915</v>
      </c>
      <c r="B5916" s="4" t="s">
        <v>2869</v>
      </c>
      <c r="C5916" s="4" t="s">
        <v>2870</v>
      </c>
      <c r="D5916" s="4" t="s">
        <v>12857</v>
      </c>
      <c r="E5916" s="5">
        <v>9873</v>
      </c>
      <c r="F5916" s="10">
        <v>10</v>
      </c>
    </row>
    <row r="5917" spans="1:6" x14ac:dyDescent="0.25">
      <c r="A5917" s="6">
        <v>5916</v>
      </c>
      <c r="B5917" s="4" t="s">
        <v>2017</v>
      </c>
      <c r="C5917" s="4" t="s">
        <v>2018</v>
      </c>
      <c r="D5917" s="4" t="s">
        <v>12863</v>
      </c>
      <c r="E5917" s="5">
        <v>34804</v>
      </c>
      <c r="F5917" s="10">
        <v>10</v>
      </c>
    </row>
    <row r="5918" spans="1:6" x14ac:dyDescent="0.25">
      <c r="A5918" s="6">
        <v>5917</v>
      </c>
      <c r="B5918" s="4" t="s">
        <v>7566</v>
      </c>
      <c r="C5918" s="4" t="s">
        <v>7567</v>
      </c>
      <c r="D5918" s="4" t="s">
        <v>13084</v>
      </c>
      <c r="E5918" s="5">
        <v>403153</v>
      </c>
      <c r="F5918" s="10">
        <v>10</v>
      </c>
    </row>
    <row r="5919" spans="1:6" x14ac:dyDescent="0.25">
      <c r="A5919" s="6">
        <v>5918</v>
      </c>
      <c r="B5919" s="4" t="s">
        <v>7568</v>
      </c>
      <c r="C5919" s="4" t="s">
        <v>7569</v>
      </c>
      <c r="D5919" s="4" t="s">
        <v>13083</v>
      </c>
      <c r="E5919" s="5">
        <v>640171</v>
      </c>
      <c r="F5919" s="10">
        <v>10</v>
      </c>
    </row>
    <row r="5920" spans="1:6" x14ac:dyDescent="0.25">
      <c r="A5920" s="6">
        <v>5919</v>
      </c>
      <c r="B5920" s="4" t="s">
        <v>15882</v>
      </c>
      <c r="C5920" s="4" t="s">
        <v>15883</v>
      </c>
      <c r="D5920" s="4" t="s">
        <v>15884</v>
      </c>
      <c r="E5920" s="5">
        <v>189763</v>
      </c>
      <c r="F5920" s="10">
        <v>10</v>
      </c>
    </row>
  </sheetData>
  <conditionalFormatting sqref="C5342:C5920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Debasish Phani</dc:creator>
  <cp:lastModifiedBy>Lokesh R (COLLATERAL OPERATIONS)</cp:lastModifiedBy>
  <dcterms:created xsi:type="dcterms:W3CDTF">2015-01-08T08:44:04Z</dcterms:created>
  <dcterms:modified xsi:type="dcterms:W3CDTF">2025-02-28T15:19:02Z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479928-bf72-407d-92c0-68909117d533_Enabled">
    <vt:lpwstr>true</vt:lpwstr>
  </property>
  <property fmtid="{D5CDD505-2E9C-101B-9397-08002B2CF9AE}" pid="3" name="MSIP_Label_f4479928-bf72-407d-92c0-68909117d533_SetDate">
    <vt:lpwstr>2022-03-31T14:59:22Z</vt:lpwstr>
  </property>
  <property fmtid="{D5CDD505-2E9C-101B-9397-08002B2CF9AE}" pid="4" name="MSIP_Label_f4479928-bf72-407d-92c0-68909117d533_Method">
    <vt:lpwstr>Privileged</vt:lpwstr>
  </property>
  <property fmtid="{D5CDD505-2E9C-101B-9397-08002B2CF9AE}" pid="5" name="MSIP_Label_f4479928-bf72-407d-92c0-68909117d533_Name">
    <vt:lpwstr>f4479928-bf72-407d-92c0-68909117d533</vt:lpwstr>
  </property>
  <property fmtid="{D5CDD505-2E9C-101B-9397-08002B2CF9AE}" pid="6" name="MSIP_Label_f4479928-bf72-407d-92c0-68909117d533_SiteId">
    <vt:lpwstr>fb8ed654-3195-4846-ac37-491dc8a2349e</vt:lpwstr>
  </property>
  <property fmtid="{D5CDD505-2E9C-101B-9397-08002B2CF9AE}" pid="7" name="MSIP_Label_f4479928-bf72-407d-92c0-68909117d533_ActionId">
    <vt:lpwstr>78cb6240-58b6-4ec0-be9d-7b17aeb65c12</vt:lpwstr>
  </property>
  <property fmtid="{D5CDD505-2E9C-101B-9397-08002B2CF9AE}" pid="8" name="MSIP_Label_f4479928-bf72-407d-92c0-68909117d533_ContentBits">
    <vt:lpwstr>2</vt:lpwstr>
  </property>
</Properties>
</file>