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\Downloads\"/>
    </mc:Choice>
  </mc:AlternateContent>
  <xr:revisionPtr revIDLastSave="0" documentId="13_ncr:1_{8B757069-8E46-44AA-898A-6A60EDB7A7EB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S23" i="1" l="1"/>
  <c r="S24" i="1" s="1"/>
  <c r="R23" i="1"/>
  <c r="Q23" i="1"/>
  <c r="P23" i="1" s="1"/>
  <c r="A23" i="1"/>
  <c r="A24" i="1" s="1"/>
  <c r="A25" i="1" s="1"/>
  <c r="A26" i="1" s="1"/>
  <c r="B23" i="1"/>
  <c r="B24" i="1" s="1"/>
  <c r="B25" i="1" s="1"/>
  <c r="B26" i="1" s="1"/>
  <c r="T24" i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23" i="1"/>
  <c r="R22" i="1"/>
  <c r="Q22" i="1" s="1"/>
  <c r="P22" i="1" s="1"/>
  <c r="O22" i="1" s="1"/>
  <c r="N22" i="1" s="1"/>
  <c r="M22" i="1" s="1"/>
  <c r="L22" i="1" s="1"/>
  <c r="K22" i="1" s="1"/>
  <c r="J22" i="1" s="1"/>
  <c r="I22" i="1" s="1"/>
  <c r="H22" i="1" s="1"/>
  <c r="G22" i="1" s="1"/>
  <c r="F22" i="1" s="1"/>
  <c r="E22" i="1" s="1"/>
  <c r="D22" i="1" s="1"/>
  <c r="C22" i="1" s="1"/>
  <c r="B22" i="1" s="1"/>
  <c r="A22" i="1" s="1"/>
  <c r="S22" i="1"/>
  <c r="T22" i="1"/>
  <c r="O23" i="1" l="1"/>
  <c r="N23" i="1" s="1"/>
  <c r="M23" i="1" s="1"/>
  <c r="L23" i="1" s="1"/>
  <c r="K23" i="1" s="1"/>
  <c r="J23" i="1" s="1"/>
  <c r="I23" i="1" s="1"/>
  <c r="H23" i="1" s="1"/>
  <c r="P24" i="1"/>
  <c r="R24" i="1"/>
  <c r="Q24" i="1" s="1"/>
  <c r="S25" i="1"/>
  <c r="P25" i="1" l="1"/>
  <c r="O24" i="1"/>
  <c r="N24" i="1" s="1"/>
  <c r="M24" i="1" s="1"/>
  <c r="L24" i="1" s="1"/>
  <c r="K24" i="1" s="1"/>
  <c r="J24" i="1" s="1"/>
  <c r="I24" i="1" s="1"/>
  <c r="R25" i="1"/>
  <c r="Q25" i="1" s="1"/>
  <c r="S26" i="1"/>
  <c r="G23" i="1"/>
  <c r="F23" i="1" s="1"/>
  <c r="E23" i="1" s="1"/>
  <c r="D23" i="1" s="1"/>
  <c r="C23" i="1" s="1"/>
  <c r="H24" i="1"/>
  <c r="H25" i="1" l="1"/>
  <c r="G24" i="1"/>
  <c r="F24" i="1" s="1"/>
  <c r="E24" i="1" s="1"/>
  <c r="D24" i="1" s="1"/>
  <c r="C24" i="1" s="1"/>
  <c r="S27" i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R26" i="1"/>
  <c r="P26" i="1"/>
  <c r="O25" i="1"/>
  <c r="N25" i="1" s="1"/>
  <c r="M25" i="1" s="1"/>
  <c r="L25" i="1" s="1"/>
  <c r="K25" i="1" s="1"/>
  <c r="J25" i="1" s="1"/>
  <c r="I25" i="1" s="1"/>
  <c r="R27" i="1" l="1"/>
  <c r="Q26" i="1"/>
  <c r="R37" i="1"/>
  <c r="Q37" i="1" s="1"/>
  <c r="P37" i="1" s="1"/>
  <c r="S38" i="1"/>
  <c r="P27" i="1"/>
  <c r="O26" i="1"/>
  <c r="N26" i="1" s="1"/>
  <c r="M26" i="1" s="1"/>
  <c r="L26" i="1" s="1"/>
  <c r="K26" i="1" s="1"/>
  <c r="J26" i="1" s="1"/>
  <c r="I26" i="1" s="1"/>
  <c r="H26" i="1"/>
  <c r="G25" i="1"/>
  <c r="F25" i="1" s="1"/>
  <c r="E25" i="1" l="1"/>
  <c r="D25" i="1" s="1"/>
  <c r="C25" i="1" s="1"/>
  <c r="F26" i="1"/>
  <c r="H27" i="1"/>
  <c r="G26" i="1"/>
  <c r="P28" i="1"/>
  <c r="O28" i="1" s="1"/>
  <c r="N28" i="1" s="1"/>
  <c r="M28" i="1" s="1"/>
  <c r="L28" i="1" s="1"/>
  <c r="K28" i="1" s="1"/>
  <c r="J28" i="1" s="1"/>
  <c r="I28" i="1" s="1"/>
  <c r="H28" i="1" s="1"/>
  <c r="O27" i="1"/>
  <c r="N27" i="1" s="1"/>
  <c r="M27" i="1" s="1"/>
  <c r="L27" i="1" s="1"/>
  <c r="K27" i="1" s="1"/>
  <c r="J27" i="1" s="1"/>
  <c r="I27" i="1" s="1"/>
  <c r="S39" i="1"/>
  <c r="R38" i="1"/>
  <c r="Q38" i="1" s="1"/>
  <c r="P38" i="1" s="1"/>
  <c r="Q27" i="1"/>
  <c r="R28" i="1"/>
  <c r="S40" i="1" l="1"/>
  <c r="R39" i="1"/>
  <c r="Q39" i="1" s="1"/>
  <c r="P39" i="1" s="1"/>
  <c r="G28" i="1"/>
  <c r="F27" i="1"/>
  <c r="E26" i="1"/>
  <c r="D26" i="1" s="1"/>
  <c r="Q28" i="1"/>
  <c r="R29" i="1"/>
  <c r="G27" i="1"/>
  <c r="C26" i="1" l="1"/>
  <c r="D27" i="1"/>
  <c r="R30" i="1"/>
  <c r="Q29" i="1"/>
  <c r="P29" i="1" s="1"/>
  <c r="O29" i="1" s="1"/>
  <c r="N29" i="1" s="1"/>
  <c r="M29" i="1" s="1"/>
  <c r="F28" i="1"/>
  <c r="E27" i="1"/>
  <c r="S41" i="1"/>
  <c r="R41" i="1" s="1"/>
  <c r="Q41" i="1" s="1"/>
  <c r="P41" i="1" s="1"/>
  <c r="O41" i="1" s="1"/>
  <c r="R40" i="1"/>
  <c r="Q40" i="1" s="1"/>
  <c r="P40" i="1" s="1"/>
  <c r="O40" i="1" s="1"/>
  <c r="L29" i="1" l="1"/>
  <c r="K29" i="1" s="1"/>
  <c r="J29" i="1" s="1"/>
  <c r="I29" i="1" s="1"/>
  <c r="H29" i="1" s="1"/>
  <c r="G29" i="1" s="1"/>
  <c r="M30" i="1"/>
  <c r="D28" i="1"/>
  <c r="C27" i="1"/>
  <c r="B27" i="1" s="1"/>
  <c r="A27" i="1" s="1"/>
  <c r="F29" i="1"/>
  <c r="E28" i="1"/>
  <c r="R31" i="1"/>
  <c r="Q30" i="1"/>
  <c r="P30" i="1" s="1"/>
  <c r="O30" i="1" s="1"/>
  <c r="N30" i="1" s="1"/>
  <c r="R32" i="1" l="1"/>
  <c r="Q31" i="1"/>
  <c r="P31" i="1" s="1"/>
  <c r="O31" i="1" s="1"/>
  <c r="N31" i="1" s="1"/>
  <c r="E29" i="1"/>
  <c r="D29" i="1"/>
  <c r="C28" i="1"/>
  <c r="B28" i="1" s="1"/>
  <c r="A28" i="1" s="1"/>
  <c r="M31" i="1"/>
  <c r="L30" i="1"/>
  <c r="K30" i="1" s="1"/>
  <c r="J30" i="1" s="1"/>
  <c r="I30" i="1" s="1"/>
  <c r="H30" i="1" s="1"/>
  <c r="G30" i="1" s="1"/>
  <c r="F30" i="1" s="1"/>
  <c r="E30" i="1" s="1"/>
  <c r="M32" i="1" l="1"/>
  <c r="L31" i="1"/>
  <c r="K31" i="1" s="1"/>
  <c r="J31" i="1" s="1"/>
  <c r="I31" i="1" s="1"/>
  <c r="H31" i="1" s="1"/>
  <c r="G31" i="1" s="1"/>
  <c r="F31" i="1" s="1"/>
  <c r="E31" i="1" s="1"/>
  <c r="D30" i="1"/>
  <c r="C29" i="1"/>
  <c r="B29" i="1" s="1"/>
  <c r="A29" i="1" s="1"/>
  <c r="R33" i="1"/>
  <c r="Q32" i="1"/>
  <c r="P32" i="1" s="1"/>
  <c r="O32" i="1" s="1"/>
  <c r="N32" i="1" s="1"/>
  <c r="R34" i="1" l="1"/>
  <c r="Q33" i="1"/>
  <c r="P33" i="1" s="1"/>
  <c r="O33" i="1" s="1"/>
  <c r="N33" i="1" s="1"/>
  <c r="D31" i="1"/>
  <c r="C30" i="1"/>
  <c r="B30" i="1" s="1"/>
  <c r="A30" i="1" s="1"/>
  <c r="M33" i="1"/>
  <c r="L32" i="1"/>
  <c r="K32" i="1" s="1"/>
  <c r="J32" i="1" s="1"/>
  <c r="I32" i="1" s="1"/>
  <c r="H32" i="1" s="1"/>
  <c r="G32" i="1" s="1"/>
  <c r="F32" i="1" s="1"/>
  <c r="E32" i="1" s="1"/>
  <c r="M34" i="1" l="1"/>
  <c r="L33" i="1"/>
  <c r="K33" i="1" s="1"/>
  <c r="J33" i="1" s="1"/>
  <c r="I33" i="1" s="1"/>
  <c r="H33" i="1" s="1"/>
  <c r="G33" i="1" s="1"/>
  <c r="F33" i="1" s="1"/>
  <c r="E33" i="1" s="1"/>
  <c r="D32" i="1"/>
  <c r="C31" i="1"/>
  <c r="B31" i="1" s="1"/>
  <c r="A31" i="1" s="1"/>
  <c r="R35" i="1"/>
  <c r="Q34" i="1"/>
  <c r="P34" i="1" s="1"/>
  <c r="O34" i="1" s="1"/>
  <c r="N34" i="1" s="1"/>
  <c r="D33" i="1" l="1"/>
  <c r="C32" i="1"/>
  <c r="B32" i="1" s="1"/>
  <c r="A32" i="1" s="1"/>
  <c r="R36" i="1"/>
  <c r="Q35" i="1"/>
  <c r="P35" i="1" s="1"/>
  <c r="O35" i="1" s="1"/>
  <c r="N35" i="1" s="1"/>
  <c r="M35" i="1"/>
  <c r="L34" i="1"/>
  <c r="K34" i="1" s="1"/>
  <c r="J34" i="1" s="1"/>
  <c r="I34" i="1" s="1"/>
  <c r="H34" i="1" s="1"/>
  <c r="G34" i="1" s="1"/>
  <c r="F34" i="1" s="1"/>
  <c r="E34" i="1" s="1"/>
  <c r="M36" i="1" l="1"/>
  <c r="L35" i="1"/>
  <c r="Q36" i="1"/>
  <c r="P36" i="1" s="1"/>
  <c r="O36" i="1" s="1"/>
  <c r="D34" i="1"/>
  <c r="C33" i="1"/>
  <c r="B33" i="1" s="1"/>
  <c r="A33" i="1" s="1"/>
  <c r="D35" i="1" l="1"/>
  <c r="C34" i="1"/>
  <c r="B34" i="1" s="1"/>
  <c r="A34" i="1" s="1"/>
  <c r="N36" i="1"/>
  <c r="O37" i="1"/>
  <c r="K35" i="1"/>
  <c r="J35" i="1" s="1"/>
  <c r="I35" i="1" s="1"/>
  <c r="H35" i="1" s="1"/>
  <c r="G35" i="1" s="1"/>
  <c r="F35" i="1" s="1"/>
  <c r="E35" i="1" s="1"/>
  <c r="L36" i="1"/>
  <c r="K36" i="1" l="1"/>
  <c r="J36" i="1" s="1"/>
  <c r="I36" i="1" s="1"/>
  <c r="H36" i="1" s="1"/>
  <c r="G36" i="1" s="1"/>
  <c r="F36" i="1" s="1"/>
  <c r="E36" i="1" s="1"/>
  <c r="D36" i="1" s="1"/>
  <c r="L37" i="1"/>
  <c r="N37" i="1"/>
  <c r="M37" i="1" s="1"/>
  <c r="O38" i="1"/>
  <c r="C35" i="1"/>
  <c r="B35" i="1" s="1"/>
  <c r="A35" i="1" s="1"/>
  <c r="L38" i="1" l="1"/>
  <c r="K37" i="1"/>
  <c r="J37" i="1" s="1"/>
  <c r="I37" i="1" s="1"/>
  <c r="H37" i="1" s="1"/>
  <c r="G37" i="1" s="1"/>
  <c r="F37" i="1" s="1"/>
  <c r="E37" i="1" s="1"/>
  <c r="D37" i="1" s="1"/>
  <c r="N38" i="1"/>
  <c r="M38" i="1" s="1"/>
  <c r="O39" i="1"/>
  <c r="N39" i="1" s="1"/>
  <c r="C36" i="1"/>
  <c r="B36" i="1" s="1"/>
  <c r="A36" i="1" l="1"/>
  <c r="B37" i="1"/>
  <c r="M39" i="1"/>
  <c r="N40" i="1"/>
  <c r="C37" i="1"/>
  <c r="L39" i="1"/>
  <c r="K38" i="1"/>
  <c r="J38" i="1" s="1"/>
  <c r="I38" i="1" s="1"/>
  <c r="H38" i="1" s="1"/>
  <c r="G38" i="1" s="1"/>
  <c r="F38" i="1" s="1"/>
  <c r="E38" i="1" s="1"/>
  <c r="D38" i="1" s="1"/>
  <c r="C38" i="1" s="1"/>
  <c r="L40" i="1" l="1"/>
  <c r="K39" i="1"/>
  <c r="J39" i="1" s="1"/>
  <c r="I39" i="1" s="1"/>
  <c r="H39" i="1" s="1"/>
  <c r="G39" i="1" s="1"/>
  <c r="F39" i="1" s="1"/>
  <c r="E39" i="1" s="1"/>
  <c r="D39" i="1" s="1"/>
  <c r="C39" i="1" s="1"/>
  <c r="M40" i="1"/>
  <c r="N41" i="1"/>
  <c r="M41" i="1" s="1"/>
  <c r="B38" i="1"/>
  <c r="A37" i="1"/>
  <c r="B39" i="1" l="1"/>
  <c r="A38" i="1"/>
  <c r="L41" i="1"/>
  <c r="K40" i="1"/>
  <c r="J40" i="1" s="1"/>
  <c r="I40" i="1" s="1"/>
  <c r="H40" i="1" s="1"/>
  <c r="G40" i="1" s="1"/>
  <c r="F40" i="1" s="1"/>
  <c r="E40" i="1" s="1"/>
  <c r="D40" i="1" s="1"/>
  <c r="C40" i="1" s="1"/>
  <c r="K41" i="1" l="1"/>
  <c r="J41" i="1" s="1"/>
  <c r="I41" i="1" s="1"/>
  <c r="H41" i="1" s="1"/>
  <c r="G41" i="1" s="1"/>
  <c r="F41" i="1" s="1"/>
  <c r="E41" i="1" s="1"/>
  <c r="D41" i="1" s="1"/>
  <c r="C41" i="1" s="1"/>
  <c r="B40" i="1"/>
  <c r="A39" i="1"/>
  <c r="B41" i="1" l="1"/>
  <c r="A40" i="1"/>
  <c r="A41" i="1" l="1"/>
</calcChain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<sst xmlns="http://schemas.openxmlformats.org/spreadsheetml/2006/main" count="1" uniqueCount="1">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</sst>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DC3939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8" xfId="0" applyFill="1" applyBorder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A6" zoomScale="82" workbookViewId="0">
      <selection activeCell="G45" sqref="G45"/>
    </sheetView>
  </sheetViews>
  <sheetFormatPr defaultColWidth="8.81640625" defaultRowHeight="14.5" x14ac:dyDescent="0.35"/>
  <sheetData>
    <row r="1" spans="1:20" ht="15" thickTop="1" x14ac:dyDescent="0.35">
      <c r="A1" s="3">
        <v>92</v>
      </c>
      <c r="B1" s="1">
        <v>91</v>
      </c>
      <c r="C1" s="1">
        <v>46</v>
      </c>
      <c r="D1" s="1">
        <v>72</v>
      </c>
      <c r="E1" s="1">
        <v>49</v>
      </c>
      <c r="F1" s="1">
        <v>53</v>
      </c>
      <c r="G1" s="1">
        <v>51</v>
      </c>
      <c r="H1" s="1">
        <v>60</v>
      </c>
      <c r="I1" s="1">
        <v>84</v>
      </c>
      <c r="J1" s="1">
        <v>58</v>
      </c>
      <c r="K1" s="1">
        <v>89</v>
      </c>
      <c r="L1" s="1">
        <v>46</v>
      </c>
      <c r="M1" s="1">
        <v>46</v>
      </c>
      <c r="N1" s="1">
        <v>80</v>
      </c>
      <c r="O1" s="1">
        <v>60</v>
      </c>
      <c r="P1" s="1">
        <v>61</v>
      </c>
      <c r="Q1" s="1">
        <v>79</v>
      </c>
      <c r="R1" s="1">
        <v>64</v>
      </c>
      <c r="S1" s="1">
        <v>81</v>
      </c>
      <c r="T1" s="4">
        <v>58</v>
      </c>
    </row>
    <row r="2" spans="1:20" x14ac:dyDescent="0.35">
      <c r="A2" s="5">
        <v>54</v>
      </c>
      <c r="B2" s="2">
        <v>87</v>
      </c>
      <c r="C2">
        <v>58</v>
      </c>
      <c r="D2">
        <v>60</v>
      </c>
      <c r="E2">
        <v>69</v>
      </c>
      <c r="F2">
        <v>56</v>
      </c>
      <c r="G2">
        <v>45</v>
      </c>
      <c r="H2">
        <v>43</v>
      </c>
      <c r="I2">
        <v>51</v>
      </c>
      <c r="J2">
        <v>47</v>
      </c>
      <c r="K2">
        <v>98</v>
      </c>
      <c r="L2">
        <v>86</v>
      </c>
      <c r="M2">
        <v>45</v>
      </c>
      <c r="N2">
        <v>93</v>
      </c>
      <c r="O2">
        <v>52</v>
      </c>
      <c r="P2">
        <v>41</v>
      </c>
      <c r="Q2">
        <v>66</v>
      </c>
      <c r="R2">
        <v>90</v>
      </c>
      <c r="S2">
        <v>55</v>
      </c>
      <c r="T2" s="2">
        <v>94</v>
      </c>
    </row>
    <row r="3" spans="1:20" x14ac:dyDescent="0.35">
      <c r="A3" s="5">
        <v>67</v>
      </c>
      <c r="B3" s="2">
        <v>40</v>
      </c>
      <c r="C3">
        <v>60</v>
      </c>
      <c r="D3">
        <v>90</v>
      </c>
      <c r="E3">
        <v>52</v>
      </c>
      <c r="F3">
        <v>86</v>
      </c>
      <c r="G3">
        <v>86</v>
      </c>
      <c r="H3">
        <v>66</v>
      </c>
      <c r="I3" s="5">
        <v>53</v>
      </c>
      <c r="J3">
        <v>71</v>
      </c>
      <c r="K3">
        <v>77</v>
      </c>
      <c r="L3">
        <v>43</v>
      </c>
      <c r="M3">
        <v>73</v>
      </c>
      <c r="N3">
        <v>89</v>
      </c>
      <c r="O3">
        <v>97</v>
      </c>
      <c r="P3" s="2">
        <v>58</v>
      </c>
      <c r="Q3">
        <v>52</v>
      </c>
      <c r="R3">
        <v>93</v>
      </c>
      <c r="S3">
        <v>94</v>
      </c>
      <c r="T3" s="2">
        <v>97</v>
      </c>
    </row>
    <row r="4" spans="1:20" x14ac:dyDescent="0.35">
      <c r="A4" s="5">
        <v>50</v>
      </c>
      <c r="B4" s="2">
        <v>63</v>
      </c>
      <c r="C4">
        <v>66</v>
      </c>
      <c r="D4">
        <v>50</v>
      </c>
      <c r="E4">
        <v>92</v>
      </c>
      <c r="F4">
        <v>73</v>
      </c>
      <c r="G4">
        <v>56</v>
      </c>
      <c r="H4">
        <v>73</v>
      </c>
      <c r="I4" s="5">
        <v>93</v>
      </c>
      <c r="J4">
        <v>75</v>
      </c>
      <c r="K4">
        <v>85</v>
      </c>
      <c r="L4">
        <v>86</v>
      </c>
      <c r="M4">
        <v>64</v>
      </c>
      <c r="N4">
        <v>63</v>
      </c>
      <c r="O4">
        <v>74</v>
      </c>
      <c r="P4" s="2">
        <v>94</v>
      </c>
      <c r="Q4">
        <v>69</v>
      </c>
      <c r="R4">
        <v>41</v>
      </c>
      <c r="S4">
        <v>53</v>
      </c>
      <c r="T4" s="2">
        <v>67</v>
      </c>
    </row>
    <row r="5" spans="1:20" ht="15" thickBot="1" x14ac:dyDescent="0.4">
      <c r="A5" s="5">
        <v>49</v>
      </c>
      <c r="B5" s="2">
        <v>58</v>
      </c>
      <c r="C5" s="6">
        <v>53</v>
      </c>
      <c r="D5">
        <v>40</v>
      </c>
      <c r="E5">
        <v>83</v>
      </c>
      <c r="F5" s="2">
        <v>90</v>
      </c>
      <c r="G5">
        <v>80</v>
      </c>
      <c r="H5">
        <v>94</v>
      </c>
      <c r="I5" s="5">
        <v>47</v>
      </c>
      <c r="J5">
        <v>94</v>
      </c>
      <c r="K5">
        <v>82</v>
      </c>
      <c r="L5">
        <v>70</v>
      </c>
      <c r="M5">
        <v>95</v>
      </c>
      <c r="N5">
        <v>68</v>
      </c>
      <c r="O5">
        <v>55</v>
      </c>
      <c r="P5" s="2">
        <v>54</v>
      </c>
      <c r="Q5">
        <v>88</v>
      </c>
      <c r="R5">
        <v>66</v>
      </c>
      <c r="S5">
        <v>53</v>
      </c>
      <c r="T5" s="2">
        <v>61</v>
      </c>
    </row>
    <row r="6" spans="1:20" ht="15.5" thickTop="1" thickBot="1" x14ac:dyDescent="0.4">
      <c r="A6" s="5">
        <v>85</v>
      </c>
      <c r="B6">
        <v>90</v>
      </c>
      <c r="C6">
        <v>41</v>
      </c>
      <c r="D6" s="2">
        <v>49</v>
      </c>
      <c r="E6">
        <v>56</v>
      </c>
      <c r="F6" s="2">
        <v>65</v>
      </c>
      <c r="G6">
        <v>51</v>
      </c>
      <c r="H6">
        <v>60</v>
      </c>
      <c r="I6" s="6">
        <v>80</v>
      </c>
      <c r="J6" s="7">
        <v>86</v>
      </c>
      <c r="K6" s="7">
        <v>48</v>
      </c>
      <c r="L6" s="7">
        <v>84</v>
      </c>
      <c r="M6" s="7">
        <v>61</v>
      </c>
      <c r="N6" s="7">
        <v>91</v>
      </c>
      <c r="O6" s="7">
        <v>46</v>
      </c>
      <c r="P6" s="2">
        <v>81</v>
      </c>
      <c r="Q6">
        <v>99</v>
      </c>
      <c r="R6" s="2">
        <v>73</v>
      </c>
      <c r="S6">
        <v>71</v>
      </c>
      <c r="T6" s="2">
        <v>70</v>
      </c>
    </row>
    <row r="7" spans="1:20" ht="15" thickTop="1" x14ac:dyDescent="0.35">
      <c r="A7" s="5">
        <v>55</v>
      </c>
      <c r="B7">
        <v>99</v>
      </c>
      <c r="C7">
        <v>81</v>
      </c>
      <c r="D7" s="2">
        <v>50</v>
      </c>
      <c r="E7">
        <v>55</v>
      </c>
      <c r="F7" s="2">
        <v>50</v>
      </c>
      <c r="G7">
        <v>96</v>
      </c>
      <c r="H7">
        <v>80</v>
      </c>
      <c r="I7">
        <v>60</v>
      </c>
      <c r="J7">
        <v>89</v>
      </c>
      <c r="K7">
        <v>80</v>
      </c>
      <c r="L7">
        <v>50</v>
      </c>
      <c r="M7">
        <v>54</v>
      </c>
      <c r="N7">
        <v>61</v>
      </c>
      <c r="O7">
        <v>78</v>
      </c>
      <c r="P7" s="2">
        <v>93</v>
      </c>
      <c r="Q7">
        <v>67</v>
      </c>
      <c r="R7" s="2">
        <v>52</v>
      </c>
      <c r="S7">
        <v>53</v>
      </c>
      <c r="T7" s="2">
        <v>74</v>
      </c>
    </row>
    <row r="8" spans="1:20" ht="15" thickBot="1" x14ac:dyDescent="0.4">
      <c r="A8" s="5">
        <v>71</v>
      </c>
      <c r="B8">
        <v>82</v>
      </c>
      <c r="C8">
        <v>53</v>
      </c>
      <c r="D8" s="2">
        <v>67</v>
      </c>
      <c r="E8">
        <v>76</v>
      </c>
      <c r="F8" s="2">
        <v>89</v>
      </c>
      <c r="G8" s="6">
        <v>52</v>
      </c>
      <c r="H8" s="7">
        <v>77</v>
      </c>
      <c r="I8">
        <v>73</v>
      </c>
      <c r="J8">
        <v>84</v>
      </c>
      <c r="K8">
        <v>75</v>
      </c>
      <c r="L8">
        <v>40</v>
      </c>
      <c r="M8">
        <v>71</v>
      </c>
      <c r="N8">
        <v>79</v>
      </c>
      <c r="O8">
        <v>81</v>
      </c>
      <c r="P8">
        <v>48</v>
      </c>
      <c r="Q8">
        <v>55</v>
      </c>
      <c r="R8" s="2">
        <v>54</v>
      </c>
      <c r="S8">
        <v>60</v>
      </c>
      <c r="T8" s="2">
        <v>80</v>
      </c>
    </row>
    <row r="9" spans="1:20" ht="15" thickTop="1" x14ac:dyDescent="0.35">
      <c r="A9" s="5">
        <v>44</v>
      </c>
      <c r="B9">
        <v>50</v>
      </c>
      <c r="C9">
        <v>56</v>
      </c>
      <c r="D9" s="2">
        <v>66</v>
      </c>
      <c r="E9">
        <v>74</v>
      </c>
      <c r="F9">
        <v>95</v>
      </c>
      <c r="G9">
        <v>87</v>
      </c>
      <c r="H9">
        <v>69</v>
      </c>
      <c r="I9">
        <v>91</v>
      </c>
      <c r="J9">
        <v>85</v>
      </c>
      <c r="K9">
        <v>59</v>
      </c>
      <c r="L9">
        <v>79</v>
      </c>
      <c r="M9" s="2">
        <v>54</v>
      </c>
      <c r="N9">
        <v>40</v>
      </c>
      <c r="O9">
        <v>42</v>
      </c>
      <c r="P9">
        <v>68</v>
      </c>
      <c r="Q9">
        <v>61</v>
      </c>
      <c r="R9" s="2">
        <v>77</v>
      </c>
      <c r="S9">
        <v>96</v>
      </c>
      <c r="T9" s="2">
        <v>52</v>
      </c>
    </row>
    <row r="10" spans="1:20" x14ac:dyDescent="0.35">
      <c r="A10" s="5">
        <v>73</v>
      </c>
      <c r="B10">
        <v>81</v>
      </c>
      <c r="C10">
        <v>65</v>
      </c>
      <c r="D10" s="2">
        <v>54</v>
      </c>
      <c r="E10">
        <v>52</v>
      </c>
      <c r="F10">
        <v>56</v>
      </c>
      <c r="G10">
        <v>71</v>
      </c>
      <c r="H10">
        <v>77</v>
      </c>
      <c r="I10">
        <v>48</v>
      </c>
      <c r="J10">
        <v>53</v>
      </c>
      <c r="K10">
        <v>61</v>
      </c>
      <c r="L10">
        <v>62</v>
      </c>
      <c r="M10" s="2">
        <v>82</v>
      </c>
      <c r="N10">
        <v>45</v>
      </c>
      <c r="O10">
        <v>99</v>
      </c>
      <c r="P10">
        <v>79</v>
      </c>
      <c r="Q10">
        <v>86</v>
      </c>
      <c r="R10" s="2">
        <v>51</v>
      </c>
      <c r="S10">
        <v>63</v>
      </c>
      <c r="T10" s="2">
        <v>87</v>
      </c>
    </row>
    <row r="11" spans="1:20" x14ac:dyDescent="0.35">
      <c r="A11" s="5">
        <v>57</v>
      </c>
      <c r="B11">
        <v>65</v>
      </c>
      <c r="C11">
        <v>91</v>
      </c>
      <c r="D11" s="2">
        <v>71</v>
      </c>
      <c r="E11">
        <v>56</v>
      </c>
      <c r="F11">
        <v>89</v>
      </c>
      <c r="G11">
        <v>44</v>
      </c>
      <c r="H11">
        <v>60</v>
      </c>
      <c r="I11">
        <v>97</v>
      </c>
      <c r="J11">
        <v>71</v>
      </c>
      <c r="K11">
        <v>40</v>
      </c>
      <c r="L11">
        <v>69</v>
      </c>
      <c r="M11" s="2">
        <v>79</v>
      </c>
      <c r="N11">
        <v>85</v>
      </c>
      <c r="O11">
        <v>44</v>
      </c>
      <c r="P11">
        <v>45</v>
      </c>
      <c r="Q11">
        <v>49</v>
      </c>
      <c r="R11" s="2">
        <v>94</v>
      </c>
      <c r="S11">
        <v>51</v>
      </c>
      <c r="T11" s="2">
        <v>78</v>
      </c>
    </row>
    <row r="12" spans="1:20" x14ac:dyDescent="0.35">
      <c r="A12" s="5">
        <v>62</v>
      </c>
      <c r="B12">
        <v>45</v>
      </c>
      <c r="C12">
        <v>95</v>
      </c>
      <c r="D12" s="2">
        <v>42</v>
      </c>
      <c r="E12">
        <v>52</v>
      </c>
      <c r="F12">
        <v>97</v>
      </c>
      <c r="G12">
        <v>73</v>
      </c>
      <c r="H12">
        <v>84</v>
      </c>
      <c r="I12">
        <v>85</v>
      </c>
      <c r="J12">
        <v>84</v>
      </c>
      <c r="K12">
        <v>94</v>
      </c>
      <c r="L12">
        <v>59</v>
      </c>
      <c r="M12" s="2">
        <v>80</v>
      </c>
      <c r="N12">
        <v>96</v>
      </c>
      <c r="O12">
        <v>66</v>
      </c>
      <c r="P12">
        <v>63</v>
      </c>
      <c r="Q12">
        <v>81</v>
      </c>
      <c r="R12" s="2">
        <v>54</v>
      </c>
      <c r="S12">
        <v>95</v>
      </c>
      <c r="T12" s="2">
        <v>55</v>
      </c>
    </row>
    <row r="13" spans="1:20" x14ac:dyDescent="0.35">
      <c r="A13" s="5">
        <v>91</v>
      </c>
      <c r="B13">
        <v>53</v>
      </c>
      <c r="C13">
        <v>62</v>
      </c>
      <c r="D13" s="2">
        <v>45</v>
      </c>
      <c r="E13">
        <v>61</v>
      </c>
      <c r="F13">
        <v>61</v>
      </c>
      <c r="G13">
        <v>82</v>
      </c>
      <c r="H13">
        <v>78</v>
      </c>
      <c r="I13">
        <v>41</v>
      </c>
      <c r="J13">
        <v>87</v>
      </c>
      <c r="K13">
        <v>55</v>
      </c>
      <c r="L13">
        <v>67</v>
      </c>
      <c r="M13" s="2">
        <v>56</v>
      </c>
      <c r="N13">
        <v>85</v>
      </c>
      <c r="O13">
        <v>78</v>
      </c>
      <c r="P13">
        <v>44</v>
      </c>
      <c r="Q13">
        <v>76</v>
      </c>
      <c r="R13" s="2">
        <v>90</v>
      </c>
      <c r="S13">
        <v>42</v>
      </c>
      <c r="T13" s="2">
        <v>69</v>
      </c>
    </row>
    <row r="14" spans="1:20" ht="15" thickBot="1" x14ac:dyDescent="0.4">
      <c r="A14" s="5">
        <v>63</v>
      </c>
      <c r="B14">
        <v>89</v>
      </c>
      <c r="C14">
        <v>77</v>
      </c>
      <c r="D14" s="2">
        <v>50</v>
      </c>
      <c r="E14" s="6">
        <v>97</v>
      </c>
      <c r="F14" s="7">
        <v>90</v>
      </c>
      <c r="G14">
        <v>53</v>
      </c>
      <c r="H14">
        <v>40</v>
      </c>
      <c r="I14">
        <v>93</v>
      </c>
      <c r="J14">
        <v>92</v>
      </c>
      <c r="K14">
        <v>86</v>
      </c>
      <c r="L14">
        <v>50</v>
      </c>
      <c r="M14" s="2">
        <v>64</v>
      </c>
      <c r="N14">
        <v>83</v>
      </c>
      <c r="O14">
        <v>48</v>
      </c>
      <c r="P14">
        <v>55</v>
      </c>
      <c r="Q14">
        <v>76</v>
      </c>
      <c r="R14" s="2">
        <v>78</v>
      </c>
      <c r="S14">
        <v>82</v>
      </c>
      <c r="T14" s="2">
        <v>40</v>
      </c>
    </row>
    <row r="15" spans="1:20" ht="15.5" thickTop="1" thickBot="1" x14ac:dyDescent="0.4">
      <c r="A15" s="5">
        <v>58</v>
      </c>
      <c r="B15">
        <v>45</v>
      </c>
      <c r="C15">
        <v>61</v>
      </c>
      <c r="D15">
        <v>52</v>
      </c>
      <c r="E15">
        <v>45</v>
      </c>
      <c r="F15">
        <v>65</v>
      </c>
      <c r="G15">
        <v>74</v>
      </c>
      <c r="H15">
        <v>86</v>
      </c>
      <c r="I15">
        <v>65</v>
      </c>
      <c r="J15">
        <v>89</v>
      </c>
      <c r="K15">
        <v>93</v>
      </c>
      <c r="L15" s="2">
        <v>56</v>
      </c>
      <c r="M15" s="2">
        <v>58</v>
      </c>
      <c r="N15">
        <v>98</v>
      </c>
      <c r="O15">
        <v>63</v>
      </c>
      <c r="P15" s="7">
        <v>45</v>
      </c>
      <c r="Q15" s="7">
        <v>42</v>
      </c>
      <c r="R15" s="8">
        <v>88</v>
      </c>
      <c r="S15">
        <v>74</v>
      </c>
      <c r="T15" s="2">
        <v>93</v>
      </c>
    </row>
    <row r="16" spans="1:20" ht="15" thickTop="1" x14ac:dyDescent="0.35">
      <c r="A16" s="5">
        <v>74</v>
      </c>
      <c r="B16" s="2">
        <v>76</v>
      </c>
      <c r="C16">
        <v>97</v>
      </c>
      <c r="D16">
        <v>59</v>
      </c>
      <c r="E16">
        <v>63</v>
      </c>
      <c r="F16">
        <v>75</v>
      </c>
      <c r="G16">
        <v>61</v>
      </c>
      <c r="H16">
        <v>48</v>
      </c>
      <c r="I16">
        <v>48</v>
      </c>
      <c r="J16">
        <v>43</v>
      </c>
      <c r="K16">
        <v>43</v>
      </c>
      <c r="L16" s="2">
        <v>67</v>
      </c>
      <c r="M16">
        <v>76</v>
      </c>
      <c r="N16">
        <v>78</v>
      </c>
      <c r="O16">
        <v>90</v>
      </c>
      <c r="P16">
        <v>96</v>
      </c>
      <c r="Q16">
        <v>78</v>
      </c>
      <c r="R16">
        <v>91</v>
      </c>
      <c r="S16">
        <v>70</v>
      </c>
      <c r="T16" s="2">
        <v>91</v>
      </c>
    </row>
    <row r="17" spans="1:22" x14ac:dyDescent="0.35">
      <c r="A17" s="5">
        <v>72</v>
      </c>
      <c r="B17" s="2">
        <v>83</v>
      </c>
      <c r="C17">
        <v>40</v>
      </c>
      <c r="D17">
        <v>82</v>
      </c>
      <c r="E17">
        <v>68</v>
      </c>
      <c r="F17">
        <v>66</v>
      </c>
      <c r="G17">
        <v>52</v>
      </c>
      <c r="H17">
        <v>53</v>
      </c>
      <c r="I17">
        <v>73</v>
      </c>
      <c r="J17">
        <v>57</v>
      </c>
      <c r="K17">
        <v>78</v>
      </c>
      <c r="L17" s="2">
        <v>41</v>
      </c>
      <c r="M17">
        <v>82</v>
      </c>
      <c r="N17">
        <v>52</v>
      </c>
      <c r="O17">
        <v>79</v>
      </c>
      <c r="P17">
        <v>92</v>
      </c>
      <c r="Q17">
        <v>85</v>
      </c>
      <c r="R17">
        <v>98</v>
      </c>
      <c r="S17">
        <v>56</v>
      </c>
      <c r="T17" s="2">
        <v>63</v>
      </c>
    </row>
    <row r="18" spans="1:22" ht="15" thickBot="1" x14ac:dyDescent="0.4">
      <c r="A18" s="5">
        <v>70</v>
      </c>
      <c r="B18" s="2">
        <v>81</v>
      </c>
      <c r="C18">
        <v>59</v>
      </c>
      <c r="D18">
        <v>82</v>
      </c>
      <c r="E18">
        <v>91</v>
      </c>
      <c r="F18">
        <v>70</v>
      </c>
      <c r="G18" s="7">
        <v>55</v>
      </c>
      <c r="H18" s="7">
        <v>84</v>
      </c>
      <c r="I18" s="7">
        <v>43</v>
      </c>
      <c r="J18">
        <v>98</v>
      </c>
      <c r="K18">
        <v>80</v>
      </c>
      <c r="L18" s="2">
        <v>50</v>
      </c>
      <c r="M18">
        <v>65</v>
      </c>
      <c r="N18">
        <v>69</v>
      </c>
      <c r="O18" s="7">
        <v>61</v>
      </c>
      <c r="P18" s="7">
        <v>90</v>
      </c>
      <c r="Q18" s="7">
        <v>43</v>
      </c>
      <c r="R18">
        <v>41</v>
      </c>
      <c r="S18">
        <v>79</v>
      </c>
      <c r="T18" s="2">
        <v>86</v>
      </c>
    </row>
    <row r="19" spans="1:22" ht="15" thickTop="1" x14ac:dyDescent="0.35">
      <c r="A19" s="5">
        <v>56</v>
      </c>
      <c r="B19" s="2">
        <v>74</v>
      </c>
      <c r="C19">
        <v>95</v>
      </c>
      <c r="D19">
        <v>83</v>
      </c>
      <c r="E19">
        <v>78</v>
      </c>
      <c r="F19">
        <v>40</v>
      </c>
      <c r="G19">
        <v>85</v>
      </c>
      <c r="H19">
        <v>78</v>
      </c>
      <c r="I19">
        <v>48</v>
      </c>
      <c r="J19">
        <v>53</v>
      </c>
      <c r="K19">
        <v>78</v>
      </c>
      <c r="L19" s="2">
        <v>59</v>
      </c>
      <c r="M19">
        <v>79</v>
      </c>
      <c r="N19">
        <v>48</v>
      </c>
      <c r="O19">
        <v>61</v>
      </c>
      <c r="P19">
        <v>66</v>
      </c>
      <c r="Q19">
        <v>42</v>
      </c>
      <c r="R19">
        <v>66</v>
      </c>
      <c r="S19">
        <v>85</v>
      </c>
      <c r="T19" s="2">
        <v>78</v>
      </c>
    </row>
    <row r="20" spans="1:22" ht="15" thickBot="1" x14ac:dyDescent="0.4">
      <c r="A20" s="6">
        <v>69</v>
      </c>
      <c r="B20" s="8">
        <v>96</v>
      </c>
      <c r="C20" s="7">
        <v>42</v>
      </c>
      <c r="D20" s="7">
        <v>79</v>
      </c>
      <c r="E20" s="7">
        <v>58</v>
      </c>
      <c r="F20" s="7">
        <v>90</v>
      </c>
      <c r="G20" s="7">
        <v>52</v>
      </c>
      <c r="H20" s="7">
        <v>94</v>
      </c>
      <c r="I20" s="7">
        <v>89</v>
      </c>
      <c r="J20" s="7">
        <v>87</v>
      </c>
      <c r="K20" s="7">
        <v>73</v>
      </c>
      <c r="L20" s="8">
        <v>96</v>
      </c>
      <c r="M20" s="7">
        <v>71</v>
      </c>
      <c r="N20" s="7">
        <v>42</v>
      </c>
      <c r="O20" s="7">
        <v>82</v>
      </c>
      <c r="P20" s="7">
        <v>59</v>
      </c>
      <c r="Q20" s="7">
        <v>76</v>
      </c>
      <c r="R20" s="7">
        <v>79</v>
      </c>
      <c r="S20" s="7">
        <v>94</v>
      </c>
      <c r="T20" s="8">
        <v>43</v>
      </c>
    </row>
    <row r="21" spans="1:22" ht="15.5" thickTop="1" thickBot="1" x14ac:dyDescent="0.4"/>
    <row r="22" spans="1:22" ht="15" thickTop="1" x14ac:dyDescent="0.35">
      <c r="A22" s="1">
        <f t="shared" ref="A22:R22" si="0">B22+A1</f>
        <v>1320</v>
      </c>
      <c r="B22" s="1">
        <f t="shared" si="0"/>
        <v>1228</v>
      </c>
      <c r="C22" s="1">
        <f t="shared" si="0"/>
        <v>1137</v>
      </c>
      <c r="D22" s="1">
        <f t="shared" si="0"/>
        <v>1091</v>
      </c>
      <c r="E22" s="1">
        <f t="shared" si="0"/>
        <v>1019</v>
      </c>
      <c r="F22" s="1">
        <f t="shared" si="0"/>
        <v>970</v>
      </c>
      <c r="G22" s="1">
        <f t="shared" si="0"/>
        <v>917</v>
      </c>
      <c r="H22" s="1">
        <f t="shared" si="0"/>
        <v>866</v>
      </c>
      <c r="I22" s="1">
        <f t="shared" si="0"/>
        <v>806</v>
      </c>
      <c r="J22" s="1">
        <f t="shared" si="0"/>
        <v>722</v>
      </c>
      <c r="K22" s="1">
        <f t="shared" si="0"/>
        <v>664</v>
      </c>
      <c r="L22" s="1">
        <f t="shared" si="0"/>
        <v>575</v>
      </c>
      <c r="M22" s="1">
        <f t="shared" si="0"/>
        <v>529</v>
      </c>
      <c r="N22" s="1">
        <f t="shared" si="0"/>
        <v>483</v>
      </c>
      <c r="O22" s="1">
        <f t="shared" si="0"/>
        <v>403</v>
      </c>
      <c r="P22" s="1">
        <f t="shared" si="0"/>
        <v>343</v>
      </c>
      <c r="Q22" s="1">
        <f t="shared" si="0"/>
        <v>282</v>
      </c>
      <c r="R22" s="1">
        <f t="shared" si="0"/>
        <v>203</v>
      </c>
      <c r="S22" s="1">
        <f>T22+S1</f>
        <v>139</v>
      </c>
      <c r="T22" s="4">
        <f>T1</f>
        <v>58</v>
      </c>
    </row>
    <row r="23" spans="1:22" x14ac:dyDescent="0.35">
      <c r="A23" s="5">
        <f>MIN(B23,A22) + A2</f>
        <v>1369</v>
      </c>
      <c r="B23" s="9">
        <f t="shared" ref="B23:B26" si="1">B22 + B2</f>
        <v>1315</v>
      </c>
      <c r="C23">
        <f>MIN(D23,C22) + C2</f>
        <v>1151</v>
      </c>
      <c r="D23">
        <f>MIN(E23,D22) + D2</f>
        <v>1093</v>
      </c>
      <c r="E23">
        <f>MIN(F23,E22) + E2</f>
        <v>1033</v>
      </c>
      <c r="F23">
        <f>MIN(G23,F22) + F2</f>
        <v>964</v>
      </c>
      <c r="G23">
        <f>MIN(H23,G22) + G2</f>
        <v>908</v>
      </c>
      <c r="H23">
        <f>MIN(I23,H22) + H2</f>
        <v>863</v>
      </c>
      <c r="I23">
        <f>MIN(J23,I22) + I2</f>
        <v>820</v>
      </c>
      <c r="J23">
        <f>MIN(K23,J22) + J2</f>
        <v>769</v>
      </c>
      <c r="K23">
        <f>MIN(L23,K22) + K2</f>
        <v>758</v>
      </c>
      <c r="L23">
        <f>MIN(M23,L22) + L2</f>
        <v>660</v>
      </c>
      <c r="M23">
        <f>MIN(N23,M22) + M2</f>
        <v>574</v>
      </c>
      <c r="N23">
        <f>MIN(O23,N22) + N2</f>
        <v>529</v>
      </c>
      <c r="O23">
        <f>MIN(P23,O22) + O2</f>
        <v>436</v>
      </c>
      <c r="P23">
        <f>MIN(Q23,P22) + P2</f>
        <v>384</v>
      </c>
      <c r="Q23">
        <f>MIN(R23,Q22) + Q2</f>
        <v>348</v>
      </c>
      <c r="R23">
        <f>MIN(S23,R22) + R2</f>
        <v>284</v>
      </c>
      <c r="S23">
        <f>MIN(T23,S22) + S2</f>
        <v>194</v>
      </c>
      <c r="T23" s="2">
        <f>T22+T2</f>
        <v>152</v>
      </c>
    </row>
    <row r="24" spans="1:22" x14ac:dyDescent="0.35">
      <c r="A24" s="5">
        <f>MIN(B24,A23) + A3</f>
        <v>1422</v>
      </c>
      <c r="B24" s="9">
        <f t="shared" si="1"/>
        <v>1355</v>
      </c>
      <c r="C24">
        <f>MIN(D24,C23) + C3</f>
        <v>1211</v>
      </c>
      <c r="D24">
        <f>MIN(E24,D23) + D3</f>
        <v>1175</v>
      </c>
      <c r="E24">
        <f>MIN(F24,E23) + E3</f>
        <v>1085</v>
      </c>
      <c r="F24">
        <f>MIN(G24,F23) + F3</f>
        <v>1050</v>
      </c>
      <c r="G24">
        <f>MIN(H24,G23) + G3</f>
        <v>994</v>
      </c>
      <c r="H24" s="9">
        <f t="shared" ref="H24:H27" si="2">H23 + H3</f>
        <v>929</v>
      </c>
      <c r="I24" s="5">
        <f>MIN(J24,I23) + I3</f>
        <v>873</v>
      </c>
      <c r="J24">
        <f>MIN(K24,J23) + J3</f>
        <v>838</v>
      </c>
      <c r="K24">
        <f>MIN(L24,K23) + K3</f>
        <v>767</v>
      </c>
      <c r="L24">
        <f>MIN(M24,L23) + L3</f>
        <v>690</v>
      </c>
      <c r="M24">
        <f>MIN(N24,M23) + M3</f>
        <v>647</v>
      </c>
      <c r="N24">
        <f>MIN(O24,N23) + N3</f>
        <v>618</v>
      </c>
      <c r="O24">
        <f>MIN(P24,O23) + O3</f>
        <v>533</v>
      </c>
      <c r="P24" s="9">
        <f t="shared" ref="P24:P28" si="3">P23 + P3</f>
        <v>442</v>
      </c>
      <c r="Q24">
        <f>MIN(R24,Q23) + Q3</f>
        <v>400</v>
      </c>
      <c r="R24">
        <f>MIN(S24,R23) + R3</f>
        <v>377</v>
      </c>
      <c r="S24">
        <f>MIN(T24,S23) + S3</f>
        <v>288</v>
      </c>
      <c r="T24" s="2">
        <f t="shared" ref="T24:T41" si="4">T23+T3</f>
        <v>249</v>
      </c>
    </row>
    <row r="25" spans="1:22" x14ac:dyDescent="0.35">
      <c r="A25" s="5">
        <f>MIN(B25,A24) + A4</f>
        <v>1468</v>
      </c>
      <c r="B25" s="9">
        <f t="shared" si="1"/>
        <v>1418</v>
      </c>
      <c r="C25">
        <f>MIN(D25,C24) + C4</f>
        <v>1277</v>
      </c>
      <c r="D25">
        <f>MIN(E25,D24) + D4</f>
        <v>1225</v>
      </c>
      <c r="E25">
        <f>MIN(F25,E24) + E4</f>
        <v>1177</v>
      </c>
      <c r="F25">
        <f>MIN(G25,F24) + F4</f>
        <v>1123</v>
      </c>
      <c r="G25">
        <f>MIN(H25,G24) + G4</f>
        <v>1050</v>
      </c>
      <c r="H25" s="9">
        <f t="shared" si="2"/>
        <v>1002</v>
      </c>
      <c r="I25" s="5">
        <f>MIN(J25,I24) + I4</f>
        <v>966</v>
      </c>
      <c r="J25">
        <f>MIN(K25,J24) + J4</f>
        <v>913</v>
      </c>
      <c r="K25">
        <f>MIN(L25,K24) + K4</f>
        <v>852</v>
      </c>
      <c r="L25">
        <f>MIN(M25,L24) + L4</f>
        <v>776</v>
      </c>
      <c r="M25">
        <f>MIN(N25,M24) + M4</f>
        <v>711</v>
      </c>
      <c r="N25">
        <f>MIN(O25,N24) + N4</f>
        <v>670</v>
      </c>
      <c r="O25">
        <f>MIN(P25,O24) + O4</f>
        <v>607</v>
      </c>
      <c r="P25" s="9">
        <f t="shared" si="3"/>
        <v>536</v>
      </c>
      <c r="Q25">
        <f>MIN(R25,Q24) + Q4</f>
        <v>451</v>
      </c>
      <c r="R25">
        <f>MIN(S25,R24) + R4</f>
        <v>382</v>
      </c>
      <c r="S25">
        <f>MIN(T25,S24) + S4</f>
        <v>341</v>
      </c>
      <c r="T25" s="2">
        <f t="shared" si="4"/>
        <v>316</v>
      </c>
    </row>
    <row r="26" spans="1:22" ht="15" thickBot="1" x14ac:dyDescent="0.4">
      <c r="A26" s="5">
        <f>MIN(B26,A25) + A5</f>
        <v>1517</v>
      </c>
      <c r="B26" s="9">
        <f t="shared" si="1"/>
        <v>1476</v>
      </c>
      <c r="C26" s="12">
        <f>MIN(D26,C25) + C5</f>
        <v>1318</v>
      </c>
      <c r="D26">
        <f>MIN(E26,D25) + D5</f>
        <v>1265</v>
      </c>
      <c r="E26">
        <f>MIN(F26,E25) + E5</f>
        <v>1260</v>
      </c>
      <c r="F26" s="9">
        <f t="shared" ref="F26:F29" si="5">F25 + F5</f>
        <v>1213</v>
      </c>
      <c r="G26">
        <f>MIN(H26,G25) + G5</f>
        <v>1130</v>
      </c>
      <c r="H26" s="9">
        <f t="shared" si="2"/>
        <v>1096</v>
      </c>
      <c r="I26" s="5">
        <f>MIN(J26,I25) + I5</f>
        <v>1013</v>
      </c>
      <c r="J26">
        <f>MIN(K26,J25) + J5</f>
        <v>1007</v>
      </c>
      <c r="K26">
        <f>MIN(L26,K25) + K5</f>
        <v>928</v>
      </c>
      <c r="L26">
        <f>MIN(M26,L25) + L5</f>
        <v>846</v>
      </c>
      <c r="M26">
        <f>MIN(N26,M25) + M5</f>
        <v>806</v>
      </c>
      <c r="N26">
        <f>MIN(O26,N25) + N5</f>
        <v>713</v>
      </c>
      <c r="O26">
        <f>MIN(P26,O25) + O5</f>
        <v>645</v>
      </c>
      <c r="P26" s="9">
        <f t="shared" si="3"/>
        <v>590</v>
      </c>
      <c r="Q26">
        <f>MIN(R26,Q25) + Q5</f>
        <v>536</v>
      </c>
      <c r="R26">
        <f>MIN(S26,R25) + R5</f>
        <v>448</v>
      </c>
      <c r="S26">
        <f>MIN(T26,S25) + S5</f>
        <v>394</v>
      </c>
      <c r="T26" s="2">
        <f t="shared" si="4"/>
        <v>377</v>
      </c>
    </row>
    <row r="27" spans="1:22" ht="15.5" thickTop="1" thickBot="1" x14ac:dyDescent="0.4">
      <c r="A27" s="5">
        <f>MIN(B27,A26) + A6</f>
        <v>1530</v>
      </c>
      <c r="B27">
        <f>MIN(C27,B26) + B6</f>
        <v>1445</v>
      </c>
      <c r="C27" s="11">
        <f>D27 + C6</f>
        <v>1355</v>
      </c>
      <c r="D27" s="9">
        <f t="shared" ref="D27:D35" si="6">D26 + D6</f>
        <v>1314</v>
      </c>
      <c r="E27">
        <f>MIN(F27,E26) + E6</f>
        <v>1316</v>
      </c>
      <c r="F27" s="9">
        <f t="shared" si="5"/>
        <v>1278</v>
      </c>
      <c r="G27">
        <f>MIN(H27,G26) + G6</f>
        <v>1181</v>
      </c>
      <c r="H27" s="9">
        <f t="shared" si="2"/>
        <v>1156</v>
      </c>
      <c r="I27" s="12">
        <f>MIN(J27,I26) + I6</f>
        <v>1093</v>
      </c>
      <c r="J27" s="7">
        <f>MIN(K27,J26) + J6</f>
        <v>1061</v>
      </c>
      <c r="K27" s="7">
        <f>MIN(L27,K26) + K6</f>
        <v>975</v>
      </c>
      <c r="L27" s="7">
        <f>MIN(M27,L26) + L6</f>
        <v>927</v>
      </c>
      <c r="M27" s="7">
        <f>MIN(N27,M26) + M6</f>
        <v>843</v>
      </c>
      <c r="N27" s="7">
        <f>MIN(O27,N26) + N6</f>
        <v>782</v>
      </c>
      <c r="O27" s="7">
        <f>MIN(P27,O26) + O6</f>
        <v>691</v>
      </c>
      <c r="P27" s="9">
        <f t="shared" si="3"/>
        <v>671</v>
      </c>
      <c r="Q27">
        <f>MIN(R27,Q26) + Q6</f>
        <v>620</v>
      </c>
      <c r="R27" s="9">
        <f>R26 + R6</f>
        <v>521</v>
      </c>
      <c r="S27">
        <f>MIN(T27,S26) + S6</f>
        <v>465</v>
      </c>
      <c r="T27" s="2">
        <f t="shared" si="4"/>
        <v>447</v>
      </c>
    </row>
    <row r="28" spans="1:22" ht="15" thickTop="1" x14ac:dyDescent="0.35">
      <c r="A28" s="5">
        <f>MIN(B28,A27) + A7</f>
        <v>1585</v>
      </c>
      <c r="B28">
        <f>MIN(C28,B27) + B7</f>
        <v>1535</v>
      </c>
      <c r="C28">
        <f>MIN(D28,C27) + C7</f>
        <v>1436</v>
      </c>
      <c r="D28" s="9">
        <f t="shared" si="6"/>
        <v>1364</v>
      </c>
      <c r="E28">
        <f>MIN(F28,E27) + E7</f>
        <v>1371</v>
      </c>
      <c r="F28" s="9">
        <f t="shared" si="5"/>
        <v>1328</v>
      </c>
      <c r="G28">
        <f>MIN(H28,G27) + G7</f>
        <v>1277</v>
      </c>
      <c r="H28">
        <f>MIN(I28,H27) + H7</f>
        <v>1236</v>
      </c>
      <c r="I28" s="11">
        <f t="shared" ref="I28:O28" si="7">J28 + I7</f>
        <v>1236</v>
      </c>
      <c r="J28" s="11">
        <f t="shared" si="7"/>
        <v>1176</v>
      </c>
      <c r="K28" s="11">
        <f t="shared" si="7"/>
        <v>1087</v>
      </c>
      <c r="L28" s="11">
        <f t="shared" si="7"/>
        <v>1007</v>
      </c>
      <c r="M28" s="11">
        <f t="shared" si="7"/>
        <v>957</v>
      </c>
      <c r="N28" s="11">
        <f t="shared" si="7"/>
        <v>903</v>
      </c>
      <c r="O28" s="11">
        <f t="shared" si="7"/>
        <v>842</v>
      </c>
      <c r="P28" s="9">
        <f t="shared" si="3"/>
        <v>764</v>
      </c>
      <c r="Q28">
        <f>MIN(R28,Q27) + Q7</f>
        <v>640</v>
      </c>
      <c r="R28" s="9">
        <f t="shared" ref="R28:R36" si="8">R27 + R7</f>
        <v>573</v>
      </c>
      <c r="S28">
        <f>MIN(T28,S27) + S7</f>
        <v>518</v>
      </c>
      <c r="T28" s="2">
        <f t="shared" si="4"/>
        <v>521</v>
      </c>
    </row>
    <row r="29" spans="1:22" ht="15" thickBot="1" x14ac:dyDescent="0.4">
      <c r="A29" s="5">
        <f>MIN(B29,A28) + A8</f>
        <v>1637</v>
      </c>
      <c r="B29">
        <f>MIN(C29,B28) + B8</f>
        <v>1566</v>
      </c>
      <c r="C29">
        <f>MIN(D29,C28) + C8</f>
        <v>1484</v>
      </c>
      <c r="D29" s="9">
        <f t="shared" si="6"/>
        <v>1431</v>
      </c>
      <c r="E29">
        <f>MIN(F29,E28) + E8</f>
        <v>1447</v>
      </c>
      <c r="F29" s="9">
        <f t="shared" si="5"/>
        <v>1417</v>
      </c>
      <c r="G29" s="12">
        <f>MIN(H29,G28) + G8</f>
        <v>1329</v>
      </c>
      <c r="H29" s="7">
        <f>MIN(I29,H28) + H8</f>
        <v>1310</v>
      </c>
      <c r="I29">
        <f>MIN(J29,I28) + I8</f>
        <v>1233</v>
      </c>
      <c r="J29">
        <f>MIN(K29,J28) + J8</f>
        <v>1160</v>
      </c>
      <c r="K29">
        <f>MIN(L29,K28) + K8</f>
        <v>1076</v>
      </c>
      <c r="L29">
        <f>MIN(M29,L28) + L8</f>
        <v>1001</v>
      </c>
      <c r="M29">
        <f>MIN(N29,M28) + M8</f>
        <v>961</v>
      </c>
      <c r="N29">
        <f>MIN(O29,N28) + N8</f>
        <v>890</v>
      </c>
      <c r="O29">
        <f>MIN(P29,O28) + O8</f>
        <v>811</v>
      </c>
      <c r="P29">
        <f>MIN(Q29,P28) + P8</f>
        <v>730</v>
      </c>
      <c r="Q29">
        <f>MIN(R29,Q28) + Q8</f>
        <v>682</v>
      </c>
      <c r="R29" s="9">
        <f t="shared" si="8"/>
        <v>627</v>
      </c>
      <c r="S29">
        <f>MIN(T29,S28) + S8</f>
        <v>578</v>
      </c>
      <c r="T29" s="2">
        <f t="shared" si="4"/>
        <v>601</v>
      </c>
    </row>
    <row r="30" spans="1:22" ht="15" thickTop="1" x14ac:dyDescent="0.35">
      <c r="A30" s="5">
        <f>MIN(B30,A29) + A9</f>
        <v>1634</v>
      </c>
      <c r="B30">
        <f>MIN(C30,B29) + B9</f>
        <v>1590</v>
      </c>
      <c r="C30">
        <f>MIN(D30,C29) + C9</f>
        <v>1540</v>
      </c>
      <c r="D30" s="9">
        <f t="shared" si="6"/>
        <v>1497</v>
      </c>
      <c r="E30">
        <f>MIN(F30,E29) + E9</f>
        <v>1521</v>
      </c>
      <c r="F30">
        <f>MIN(G30,F29) + F9</f>
        <v>1512</v>
      </c>
      <c r="G30" s="11">
        <f t="shared" ref="G30:H30" si="9">H30 + G9</f>
        <v>1467</v>
      </c>
      <c r="H30" s="11">
        <f t="shared" si="9"/>
        <v>1380</v>
      </c>
      <c r="I30">
        <f>MIN(J30,I29) + I9</f>
        <v>1311</v>
      </c>
      <c r="J30">
        <f>MIN(K30,J29) + J9</f>
        <v>1220</v>
      </c>
      <c r="K30">
        <f>MIN(L30,K29) + K9</f>
        <v>1135</v>
      </c>
      <c r="L30">
        <f>MIN(M30,L29) + L9</f>
        <v>1080</v>
      </c>
      <c r="M30" s="9">
        <f t="shared" ref="M30:M36" si="10">M29 + M9</f>
        <v>1015</v>
      </c>
      <c r="N30">
        <f>MIN(O30,N29) + N9</f>
        <v>880</v>
      </c>
      <c r="O30">
        <f>MIN(P30,O29) + O9</f>
        <v>840</v>
      </c>
      <c r="P30">
        <f>MIN(Q30,P29) + P9</f>
        <v>798</v>
      </c>
      <c r="Q30">
        <f>MIN(R30,Q29) + Q9</f>
        <v>743</v>
      </c>
      <c r="R30" s="9">
        <f t="shared" si="8"/>
        <v>704</v>
      </c>
      <c r="S30">
        <f>MIN(T30,S29) + S9</f>
        <v>674</v>
      </c>
      <c r="T30" s="2">
        <f t="shared" si="4"/>
        <v>653</v>
      </c>
      <c r="V30" t="s">
        <v>0</v>
      </c>
    </row>
    <row r="31" spans="1:22" x14ac:dyDescent="0.35">
      <c r="A31" s="5">
        <f>MIN(B31,A30) + A10</f>
        <v>1707</v>
      </c>
      <c r="B31">
        <f>MIN(C31,B30) + B10</f>
        <v>1671</v>
      </c>
      <c r="C31">
        <f>MIN(D31,C30) + C10</f>
        <v>1605</v>
      </c>
      <c r="D31" s="9">
        <f t="shared" si="6"/>
        <v>1551</v>
      </c>
      <c r="E31">
        <f>MIN(F31,E30) + E10</f>
        <v>1553</v>
      </c>
      <c r="F31">
        <f>MIN(G31,F30) + F10</f>
        <v>1501</v>
      </c>
      <c r="G31">
        <f>MIN(H31,G30) + G10</f>
        <v>1445</v>
      </c>
      <c r="H31">
        <f>MIN(I31,H30) + H10</f>
        <v>1374</v>
      </c>
      <c r="I31">
        <f>MIN(J31,I30) + I10</f>
        <v>1297</v>
      </c>
      <c r="J31">
        <f>MIN(K31,J30) + J10</f>
        <v>1249</v>
      </c>
      <c r="K31">
        <f>MIN(L31,K30) + K10</f>
        <v>1196</v>
      </c>
      <c r="L31">
        <f>MIN(M31,L30) + L10</f>
        <v>1142</v>
      </c>
      <c r="M31" s="9">
        <f t="shared" si="10"/>
        <v>1097</v>
      </c>
      <c r="N31">
        <f>MIN(O31,N30) + N10</f>
        <v>925</v>
      </c>
      <c r="O31">
        <f>MIN(P31,O30) + O10</f>
        <v>939</v>
      </c>
      <c r="P31">
        <f>MIN(Q31,P30) + P10</f>
        <v>877</v>
      </c>
      <c r="Q31">
        <f>MIN(R31,Q30) + Q10</f>
        <v>829</v>
      </c>
      <c r="R31" s="9">
        <f t="shared" si="8"/>
        <v>755</v>
      </c>
      <c r="S31">
        <f>MIN(T31,S30) + S10</f>
        <v>737</v>
      </c>
      <c r="T31" s="2">
        <f t="shared" si="4"/>
        <v>740</v>
      </c>
    </row>
    <row r="32" spans="1:22" x14ac:dyDescent="0.35">
      <c r="A32" s="5">
        <f>MIN(B32,A31) + A11</f>
        <v>1764</v>
      </c>
      <c r="B32">
        <f>MIN(C32,B31) + B11</f>
        <v>1736</v>
      </c>
      <c r="C32">
        <f>MIN(D32,C31) + C11</f>
        <v>1696</v>
      </c>
      <c r="D32" s="9">
        <f t="shared" si="6"/>
        <v>1622</v>
      </c>
      <c r="E32">
        <f>MIN(F32,E31) + E11</f>
        <v>1609</v>
      </c>
      <c r="F32">
        <f>MIN(G32,F31) + F11</f>
        <v>1567</v>
      </c>
      <c r="G32">
        <f>MIN(H32,G31) + G11</f>
        <v>1478</v>
      </c>
      <c r="H32">
        <f>MIN(I32,H31) + H11</f>
        <v>1434</v>
      </c>
      <c r="I32">
        <f>MIN(J32,I31) + I11</f>
        <v>1394</v>
      </c>
      <c r="J32">
        <f>MIN(K32,J31) + J11</f>
        <v>1307</v>
      </c>
      <c r="K32">
        <f>MIN(L32,K31) + K11</f>
        <v>1236</v>
      </c>
      <c r="L32">
        <f>MIN(M32,L31) + L11</f>
        <v>1211</v>
      </c>
      <c r="M32" s="9">
        <f t="shared" si="10"/>
        <v>1176</v>
      </c>
      <c r="N32">
        <f>MIN(O32,N31) + N11</f>
        <v>1010</v>
      </c>
      <c r="O32">
        <f>MIN(P32,O31) + O11</f>
        <v>966</v>
      </c>
      <c r="P32">
        <f>MIN(Q32,P31) + P11</f>
        <v>922</v>
      </c>
      <c r="Q32">
        <f>MIN(R32,Q31) + Q11</f>
        <v>878</v>
      </c>
      <c r="R32" s="9">
        <f t="shared" si="8"/>
        <v>849</v>
      </c>
      <c r="S32">
        <f>MIN(T32,S31) + S11</f>
        <v>788</v>
      </c>
      <c r="T32" s="2">
        <f t="shared" si="4"/>
        <v>818</v>
      </c>
    </row>
    <row r="33" spans="1:20" x14ac:dyDescent="0.35">
      <c r="A33" s="5">
        <f>MIN(B33,A32) + A12</f>
        <v>1826</v>
      </c>
      <c r="B33">
        <f>MIN(C33,B32) + B12</f>
        <v>1781</v>
      </c>
      <c r="C33">
        <f>MIN(D33,C32) + C12</f>
        <v>1759</v>
      </c>
      <c r="D33" s="9">
        <f t="shared" si="6"/>
        <v>1664</v>
      </c>
      <c r="E33">
        <f>MIN(F33,E32) + E12</f>
        <v>1661</v>
      </c>
      <c r="F33">
        <f>MIN(G33,F32) + F12</f>
        <v>1648</v>
      </c>
      <c r="G33">
        <f>MIN(H33,G32) + G12</f>
        <v>1551</v>
      </c>
      <c r="H33">
        <f>MIN(I33,H32) + H12</f>
        <v>1518</v>
      </c>
      <c r="I33">
        <f>MIN(J33,I32) + I12</f>
        <v>1476</v>
      </c>
      <c r="J33">
        <f>MIN(K33,J32) + J12</f>
        <v>1391</v>
      </c>
      <c r="K33">
        <f>MIN(L33,K32) + K12</f>
        <v>1330</v>
      </c>
      <c r="L33">
        <f>MIN(M33,L32) + L12</f>
        <v>1270</v>
      </c>
      <c r="M33" s="9">
        <f t="shared" si="10"/>
        <v>1256</v>
      </c>
      <c r="N33">
        <f>MIN(O33,N32) + N12</f>
        <v>1106</v>
      </c>
      <c r="O33">
        <f>MIN(P33,O32) + O12</f>
        <v>1032</v>
      </c>
      <c r="P33">
        <f>MIN(Q33,P32) + P12</f>
        <v>985</v>
      </c>
      <c r="Q33">
        <f>MIN(R33,Q32) + Q12</f>
        <v>959</v>
      </c>
      <c r="R33" s="9">
        <f t="shared" si="8"/>
        <v>903</v>
      </c>
      <c r="S33">
        <f>MIN(T33,S32) + S12</f>
        <v>883</v>
      </c>
      <c r="T33" s="2">
        <f t="shared" si="4"/>
        <v>873</v>
      </c>
    </row>
    <row r="34" spans="1:20" x14ac:dyDescent="0.35">
      <c r="A34" s="5">
        <f>MIN(B34,A33) + A13</f>
        <v>1915</v>
      </c>
      <c r="B34">
        <f>MIN(C34,B33) + B13</f>
        <v>1824</v>
      </c>
      <c r="C34">
        <f>MIN(D34,C33) + C13</f>
        <v>1771</v>
      </c>
      <c r="D34" s="9">
        <f t="shared" si="6"/>
        <v>1709</v>
      </c>
      <c r="E34">
        <f>MIN(F34,E33) + E13</f>
        <v>1722</v>
      </c>
      <c r="F34">
        <f>MIN(G34,F33) + F13</f>
        <v>1694</v>
      </c>
      <c r="G34">
        <f>MIN(H34,G33) + G13</f>
        <v>1633</v>
      </c>
      <c r="H34">
        <f>MIN(I34,H33) + H13</f>
        <v>1591</v>
      </c>
      <c r="I34">
        <f>MIN(J34,I33) + I13</f>
        <v>1513</v>
      </c>
      <c r="J34">
        <f>MIN(K34,J33) + J13</f>
        <v>1472</v>
      </c>
      <c r="K34">
        <f>MIN(L34,K33) + K13</f>
        <v>1385</v>
      </c>
      <c r="L34">
        <f>MIN(M34,L33) + L13</f>
        <v>1337</v>
      </c>
      <c r="M34" s="9">
        <f t="shared" si="10"/>
        <v>1312</v>
      </c>
      <c r="N34">
        <f>MIN(O34,N33) + N13</f>
        <v>1191</v>
      </c>
      <c r="O34">
        <f>MIN(P34,O33) + O13</f>
        <v>1107</v>
      </c>
      <c r="P34">
        <f>MIN(Q34,P33) + P13</f>
        <v>1029</v>
      </c>
      <c r="Q34">
        <f>MIN(R34,Q33) + Q13</f>
        <v>1035</v>
      </c>
      <c r="R34" s="9">
        <f t="shared" si="8"/>
        <v>993</v>
      </c>
      <c r="S34">
        <f>MIN(T34,S33) + S13</f>
        <v>925</v>
      </c>
      <c r="T34" s="2">
        <f t="shared" si="4"/>
        <v>942</v>
      </c>
    </row>
    <row r="35" spans="1:20" ht="15" thickBot="1" x14ac:dyDescent="0.4">
      <c r="A35" s="5">
        <f>MIN(B35,A34) + A14</f>
        <v>1976</v>
      </c>
      <c r="B35">
        <f>MIN(C35,B34) + B14</f>
        <v>1913</v>
      </c>
      <c r="C35">
        <f>MIN(D35,C34) + C14</f>
        <v>1836</v>
      </c>
      <c r="D35" s="9">
        <f t="shared" si="6"/>
        <v>1759</v>
      </c>
      <c r="E35" s="12">
        <f>MIN(F35,E34) + E14</f>
        <v>1819</v>
      </c>
      <c r="F35" s="7">
        <f>MIN(G35,F34) + F14</f>
        <v>1774</v>
      </c>
      <c r="G35">
        <f>MIN(H35,G34) + G14</f>
        <v>1684</v>
      </c>
      <c r="H35">
        <f>MIN(I35,H34) + H14</f>
        <v>1631</v>
      </c>
      <c r="I35">
        <f>MIN(J35,I34) + I14</f>
        <v>1606</v>
      </c>
      <c r="J35">
        <f>MIN(K35,J34) + J14</f>
        <v>1563</v>
      </c>
      <c r="K35">
        <f>MIN(L35,K34) + K14</f>
        <v>1471</v>
      </c>
      <c r="L35">
        <f>MIN(M35,L34) + L14</f>
        <v>1387</v>
      </c>
      <c r="M35" s="9">
        <f t="shared" si="10"/>
        <v>1376</v>
      </c>
      <c r="N35">
        <f>MIN(O35,N34) + N14</f>
        <v>1215</v>
      </c>
      <c r="O35">
        <f>MIN(P35,O34) + O14</f>
        <v>1132</v>
      </c>
      <c r="P35">
        <f>MIN(Q35,P34) + P14</f>
        <v>1084</v>
      </c>
      <c r="Q35">
        <f>MIN(R35,Q34) + Q14</f>
        <v>1111</v>
      </c>
      <c r="R35" s="9">
        <f t="shared" si="8"/>
        <v>1071</v>
      </c>
      <c r="S35">
        <f>MIN(T35,S34) + S14</f>
        <v>1007</v>
      </c>
      <c r="T35" s="2">
        <f t="shared" si="4"/>
        <v>982</v>
      </c>
    </row>
    <row r="36" spans="1:20" ht="15.5" thickTop="1" thickBot="1" x14ac:dyDescent="0.4">
      <c r="A36" s="5">
        <f>MIN(B36,A35) + A15</f>
        <v>1975</v>
      </c>
      <c r="B36">
        <f>MIN(C36,B35) + B15</f>
        <v>1917</v>
      </c>
      <c r="C36">
        <f>MIN(D36,C35) + C15</f>
        <v>1872</v>
      </c>
      <c r="D36">
        <f>MIN(E36,D35) + D15</f>
        <v>1811</v>
      </c>
      <c r="E36" s="11">
        <f t="shared" ref="E36:F36" si="11">F36 + E15</f>
        <v>1868</v>
      </c>
      <c r="F36" s="11">
        <f t="shared" si="11"/>
        <v>1823</v>
      </c>
      <c r="G36">
        <f>MIN(H36,G35) + G15</f>
        <v>1758</v>
      </c>
      <c r="H36">
        <f>MIN(I36,H35) + H15</f>
        <v>1717</v>
      </c>
      <c r="I36">
        <f>MIN(J36,I35) + I15</f>
        <v>1671</v>
      </c>
      <c r="J36">
        <f>MIN(K36,J35) + J15</f>
        <v>1625</v>
      </c>
      <c r="K36">
        <f>MIN(L36,K35) + K15</f>
        <v>1536</v>
      </c>
      <c r="L36" s="9">
        <f t="shared" ref="L36:L41" si="12">L35 + L15</f>
        <v>1443</v>
      </c>
      <c r="M36" s="9">
        <f t="shared" si="10"/>
        <v>1434</v>
      </c>
      <c r="N36">
        <f>MIN(O36,N35) + N15</f>
        <v>1290</v>
      </c>
      <c r="O36">
        <f>MIN(P36,O35) + O15</f>
        <v>1192</v>
      </c>
      <c r="P36" s="7">
        <f>MIN(Q36,P35) + P15</f>
        <v>1129</v>
      </c>
      <c r="Q36" s="7">
        <f>MIN(R36,Q35) + Q15</f>
        <v>1153</v>
      </c>
      <c r="R36" s="10">
        <f t="shared" si="8"/>
        <v>1159</v>
      </c>
      <c r="S36">
        <f>MIN(T36,S35) + S15</f>
        <v>1081</v>
      </c>
      <c r="T36" s="2">
        <f t="shared" si="4"/>
        <v>1075</v>
      </c>
    </row>
    <row r="37" spans="1:20" ht="15" thickTop="1" x14ac:dyDescent="0.35">
      <c r="A37" s="5">
        <f>MIN(B37,A36) + A16</f>
        <v>2049</v>
      </c>
      <c r="B37" s="9">
        <f t="shared" ref="B37:B41" si="13">B36 + B16</f>
        <v>1993</v>
      </c>
      <c r="C37">
        <f>MIN(D37,C36) + C16</f>
        <v>1967</v>
      </c>
      <c r="D37">
        <f>MIN(E37,D36) + D16</f>
        <v>1870</v>
      </c>
      <c r="E37">
        <f>MIN(F37,E36) + E16</f>
        <v>1891</v>
      </c>
      <c r="F37">
        <f>MIN(G37,F36) + F16</f>
        <v>1828</v>
      </c>
      <c r="G37">
        <f>MIN(H37,G36) + G16</f>
        <v>1753</v>
      </c>
      <c r="H37">
        <f>MIN(I37,H36) + H16</f>
        <v>1692</v>
      </c>
      <c r="I37">
        <f>MIN(J37,I36) + I16</f>
        <v>1644</v>
      </c>
      <c r="J37">
        <f>MIN(K37,J36) + J16</f>
        <v>1596</v>
      </c>
      <c r="K37">
        <f>MIN(L37,K36) + K16</f>
        <v>1553</v>
      </c>
      <c r="L37" s="9">
        <f t="shared" si="12"/>
        <v>1510</v>
      </c>
      <c r="M37">
        <f>MIN(N37,M36) + M16</f>
        <v>1436</v>
      </c>
      <c r="N37">
        <f>MIN(O37,N36) + N16</f>
        <v>1360</v>
      </c>
      <c r="O37">
        <f>MIN(P37,O36) + O16</f>
        <v>1282</v>
      </c>
      <c r="P37" s="11">
        <f t="shared" ref="P37:Q37" si="14">Q37 + P16</f>
        <v>1416</v>
      </c>
      <c r="Q37" s="11">
        <f t="shared" si="14"/>
        <v>1320</v>
      </c>
      <c r="R37" s="11">
        <f>S37 + R16</f>
        <v>1242</v>
      </c>
      <c r="S37">
        <f>MIN(T37,S36) + S16</f>
        <v>1151</v>
      </c>
      <c r="T37" s="2">
        <f t="shared" si="4"/>
        <v>1166</v>
      </c>
    </row>
    <row r="38" spans="1:20" x14ac:dyDescent="0.35">
      <c r="A38" s="5">
        <f>MIN(B38,A37) + A17</f>
        <v>2121</v>
      </c>
      <c r="B38" s="9">
        <f t="shared" si="13"/>
        <v>2076</v>
      </c>
      <c r="C38">
        <f>MIN(D38,C37) + C17</f>
        <v>1992</v>
      </c>
      <c r="D38">
        <f>MIN(E38,D37) + D17</f>
        <v>1952</v>
      </c>
      <c r="E38">
        <f>MIN(F38,E37) + E17</f>
        <v>1931</v>
      </c>
      <c r="F38">
        <f>MIN(G38,F37) + F17</f>
        <v>1863</v>
      </c>
      <c r="G38">
        <f>MIN(H38,G37) + G17</f>
        <v>1797</v>
      </c>
      <c r="H38">
        <f>MIN(I38,H37) + H17</f>
        <v>1745</v>
      </c>
      <c r="I38">
        <f>MIN(J38,I37) + I17</f>
        <v>1717</v>
      </c>
      <c r="J38">
        <f>MIN(K38,J37) + J17</f>
        <v>1653</v>
      </c>
      <c r="K38">
        <f>MIN(L38,K37) + K17</f>
        <v>1629</v>
      </c>
      <c r="L38" s="9">
        <f t="shared" si="12"/>
        <v>1551</v>
      </c>
      <c r="M38">
        <f>MIN(N38,M37) + M17</f>
        <v>1494</v>
      </c>
      <c r="N38">
        <f>MIN(O38,N37) + N17</f>
        <v>1412</v>
      </c>
      <c r="O38">
        <f>MIN(P38,O37) + O17</f>
        <v>1361</v>
      </c>
      <c r="P38">
        <f>MIN(Q38,P37) + P17</f>
        <v>1482</v>
      </c>
      <c r="Q38">
        <f>MIN(R38,Q37) + Q17</f>
        <v>1390</v>
      </c>
      <c r="R38">
        <f>MIN(S38,R37) + R17</f>
        <v>1305</v>
      </c>
      <c r="S38">
        <f>MIN(T38,S37) + S17</f>
        <v>1207</v>
      </c>
      <c r="T38" s="2">
        <f t="shared" si="4"/>
        <v>1229</v>
      </c>
    </row>
    <row r="39" spans="1:20" ht="15" thickBot="1" x14ac:dyDescent="0.4">
      <c r="A39" s="5">
        <f>MIN(B39,A38) + A18</f>
        <v>2191</v>
      </c>
      <c r="B39" s="9">
        <f t="shared" si="13"/>
        <v>2157</v>
      </c>
      <c r="C39">
        <f>MIN(D39,C38) + C18</f>
        <v>2051</v>
      </c>
      <c r="D39">
        <f>MIN(E39,D38) + D18</f>
        <v>2034</v>
      </c>
      <c r="E39">
        <f>MIN(F39,E38) + E18</f>
        <v>2013</v>
      </c>
      <c r="F39">
        <f>MIN(G39,F38) + F18</f>
        <v>1922</v>
      </c>
      <c r="G39" s="7">
        <f>MIN(H39,G38) + G18</f>
        <v>1852</v>
      </c>
      <c r="H39" s="7">
        <f>MIN(I39,H38) + H18</f>
        <v>1829</v>
      </c>
      <c r="I39" s="7">
        <f>MIN(J39,I38) + I18</f>
        <v>1760</v>
      </c>
      <c r="J39">
        <f>MIN(K39,J38) + J18</f>
        <v>1751</v>
      </c>
      <c r="K39">
        <f>MIN(L39,K38) + K18</f>
        <v>1681</v>
      </c>
      <c r="L39" s="9">
        <f t="shared" si="12"/>
        <v>1601</v>
      </c>
      <c r="M39">
        <f>MIN(N39,M38) + M18</f>
        <v>1546</v>
      </c>
      <c r="N39">
        <f>MIN(O39,N38) + N18</f>
        <v>1481</v>
      </c>
      <c r="O39" s="7">
        <f>MIN(P39,O38) + O18</f>
        <v>1422</v>
      </c>
      <c r="P39" s="7">
        <f>MIN(Q39,P38) + P18</f>
        <v>1460</v>
      </c>
      <c r="Q39" s="7">
        <f>MIN(R39,Q38) + Q18</f>
        <v>1370</v>
      </c>
      <c r="R39">
        <f>MIN(S39,R38) + R18</f>
        <v>1327</v>
      </c>
      <c r="S39">
        <f>MIN(T39,S38) + S18</f>
        <v>1286</v>
      </c>
      <c r="T39" s="2">
        <f t="shared" si="4"/>
        <v>1315</v>
      </c>
    </row>
    <row r="40" spans="1:20" ht="15" thickTop="1" x14ac:dyDescent="0.35">
      <c r="A40" s="5">
        <f>MIN(B40,A39) + A19</f>
        <v>2247</v>
      </c>
      <c r="B40" s="9">
        <f t="shared" si="13"/>
        <v>2231</v>
      </c>
      <c r="C40">
        <f>MIN(D40,C39) + C19</f>
        <v>2146</v>
      </c>
      <c r="D40">
        <f>MIN(E40,D39) + D19</f>
        <v>2117</v>
      </c>
      <c r="E40">
        <f>MIN(F40,E39) + E19</f>
        <v>2040</v>
      </c>
      <c r="F40">
        <f>MIN(G40,F39) + F19</f>
        <v>1962</v>
      </c>
      <c r="G40" s="11">
        <f t="shared" ref="G40:I40" si="15">H40 + G19</f>
        <v>2002</v>
      </c>
      <c r="H40" s="11">
        <f t="shared" si="15"/>
        <v>1917</v>
      </c>
      <c r="I40" s="11">
        <f t="shared" si="15"/>
        <v>1839</v>
      </c>
      <c r="J40">
        <f>MIN(K40,J39) + J19</f>
        <v>1791</v>
      </c>
      <c r="K40">
        <f>MIN(L40,K39) + K19</f>
        <v>1738</v>
      </c>
      <c r="L40" s="9">
        <f t="shared" si="12"/>
        <v>1660</v>
      </c>
      <c r="M40">
        <f>MIN(N40,M39) + M19</f>
        <v>1608</v>
      </c>
      <c r="N40">
        <f>MIN(O40,N39) + N19</f>
        <v>1529</v>
      </c>
      <c r="O40" s="11">
        <f t="shared" ref="O40:Q40" si="16">P40 + O19</f>
        <v>1562</v>
      </c>
      <c r="P40" s="11">
        <f t="shared" si="16"/>
        <v>1501</v>
      </c>
      <c r="Q40" s="11">
        <f t="shared" si="16"/>
        <v>1435</v>
      </c>
      <c r="R40">
        <f>MIN(S40,R39) + R19</f>
        <v>1393</v>
      </c>
      <c r="S40">
        <f>MIN(T40,S39) + S19</f>
        <v>1371</v>
      </c>
      <c r="T40" s="2">
        <f t="shared" si="4"/>
        <v>1393</v>
      </c>
    </row>
    <row r="41" spans="1:20" ht="15" thickBot="1" x14ac:dyDescent="0.4">
      <c r="A41" s="12">
        <f>MIN(B41,A40) + A20</f>
        <v>2316</v>
      </c>
      <c r="B41" s="10">
        <f t="shared" si="13"/>
        <v>2327</v>
      </c>
      <c r="C41" s="13">
        <f>MIN(D41,C40) + C20</f>
        <v>2188</v>
      </c>
      <c r="D41" s="7">
        <f>MIN(E41,D40) + D20</f>
        <v>2177</v>
      </c>
      <c r="E41" s="7">
        <f>MIN(F41,E40) + E20</f>
        <v>2098</v>
      </c>
      <c r="F41" s="7">
        <f>MIN(G41,F40) + F20</f>
        <v>2052</v>
      </c>
      <c r="G41" s="7">
        <f>MIN(H41,G40) + G20</f>
        <v>2054</v>
      </c>
      <c r="H41" s="7">
        <f>MIN(I41,H40) + H20</f>
        <v>2011</v>
      </c>
      <c r="I41" s="7">
        <f>MIN(J41,I40) + I20</f>
        <v>1928</v>
      </c>
      <c r="J41" s="7">
        <f>MIN(K41,J40) + J20</f>
        <v>1878</v>
      </c>
      <c r="K41" s="7">
        <f>MIN(L41,K40) + K20</f>
        <v>1811</v>
      </c>
      <c r="L41" s="10">
        <f t="shared" si="12"/>
        <v>1756</v>
      </c>
      <c r="M41" s="13">
        <f>MIN(N41,M40) + M20</f>
        <v>1642</v>
      </c>
      <c r="N41" s="7">
        <f>MIN(O41,N40) + N20</f>
        <v>1571</v>
      </c>
      <c r="O41" s="7">
        <f>MIN(P41,O40) + O20</f>
        <v>1642</v>
      </c>
      <c r="P41" s="7">
        <f>MIN(Q41,P40) + P20</f>
        <v>1560</v>
      </c>
      <c r="Q41" s="7">
        <f>MIN(R41,Q40) + Q20</f>
        <v>1511</v>
      </c>
      <c r="R41" s="7">
        <f>MIN(S41,R40) + R20</f>
        <v>1472</v>
      </c>
      <c r="S41" s="7">
        <f>MIN(T41,S40) + S20</f>
        <v>1465</v>
      </c>
      <c r="T41" s="8">
        <f t="shared" si="4"/>
        <v>1436</v>
      </c>
    </row>
    <row r="42" spans="1:20" ht="15" thickTop="1" x14ac:dyDescent="0.35"/>
    <row r="44" spans="1:20" x14ac:dyDescent="0.35">
      <c r="F44">
        <v>2921</v>
      </c>
    </row>
    <row r="45" spans="1:20" x14ac:dyDescent="0.35">
      <c r="G45">
        <v>1093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Ernest Kashapov</cp:lastModifiedBy>
  <dcterms:created xsi:type="dcterms:W3CDTF">2022-11-18T14:08:53Z</dcterms:created>
  <dcterms:modified xsi:type="dcterms:W3CDTF">2025-02-27T08:51:57Z</dcterms:modified>
</cp:coreProperties>
</file>