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ex/Downloads/"/>
    </mc:Choice>
  </mc:AlternateContent>
  <xr:revisionPtr revIDLastSave="0" documentId="8_{4DD86FB6-78DE-2B4C-A5C0-D98129C6F2B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1" l="1"/>
  <c r="C23" i="1" s="1"/>
  <c r="E22" i="1"/>
  <c r="D22" i="1"/>
  <c r="C22" i="1"/>
  <c r="B22" i="1"/>
  <c r="A22" i="1"/>
  <c r="A41" i="1"/>
  <c r="A24" i="1"/>
  <c r="A23" i="1"/>
  <c r="T22" i="1"/>
  <c r="P22" i="1"/>
  <c r="A25" i="1"/>
  <c r="A26" i="1"/>
  <c r="A27" i="1"/>
  <c r="A28" i="1"/>
  <c r="A29" i="1"/>
  <c r="A30" i="1"/>
  <c r="A31" i="1"/>
  <c r="A32" i="1" s="1"/>
  <c r="A33" i="1" s="1"/>
  <c r="A34" i="1" s="1"/>
  <c r="A35" i="1" s="1"/>
  <c r="A36" i="1" s="1"/>
  <c r="A37" i="1" s="1"/>
  <c r="A38" i="1" s="1"/>
  <c r="A39" i="1" s="1"/>
  <c r="A40" i="1" s="1"/>
  <c r="F22" i="1"/>
  <c r="G22" i="1" s="1"/>
  <c r="H22" i="1" s="1"/>
  <c r="I22" i="1" s="1"/>
  <c r="J22" i="1" s="1"/>
  <c r="K22" i="1" s="1"/>
  <c r="L22" i="1" s="1"/>
  <c r="M22" i="1" s="1"/>
  <c r="N22" i="1" s="1"/>
  <c r="O22" i="1" s="1"/>
  <c r="Q22" i="1" s="1"/>
  <c r="R22" i="1" s="1"/>
  <c r="S22" i="1" s="1"/>
  <c r="C24" i="1" l="1"/>
  <c r="D23" i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B24" i="1"/>
  <c r="B25" i="1" s="1"/>
  <c r="B26" i="1" s="1"/>
  <c r="B27" i="1" s="1"/>
  <c r="B28" i="1" s="1"/>
  <c r="B29" i="1" s="1"/>
  <c r="B30" i="1" s="1"/>
  <c r="B31" i="1" s="1"/>
  <c r="B32" i="1" s="1"/>
  <c r="B33" i="1" l="1"/>
  <c r="D24" i="1"/>
  <c r="E24" i="1" s="1"/>
  <c r="F24" i="1" s="1"/>
  <c r="G24" i="1" s="1"/>
  <c r="C25" i="1"/>
  <c r="C26" i="1" l="1"/>
  <c r="D25" i="1"/>
  <c r="E25" i="1" s="1"/>
  <c r="H24" i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G25" i="1"/>
  <c r="H25" i="1" s="1"/>
  <c r="B34" i="1"/>
  <c r="I25" i="1"/>
  <c r="B35" i="1" l="1"/>
  <c r="F25" i="1"/>
  <c r="E26" i="1"/>
  <c r="C27" i="1"/>
  <c r="D26" i="1"/>
  <c r="J25" i="1"/>
  <c r="C28" i="1" l="1"/>
  <c r="D27" i="1"/>
  <c r="E27" i="1"/>
  <c r="F26" i="1"/>
  <c r="G26" i="1" s="1"/>
  <c r="H26" i="1" s="1"/>
  <c r="I26" i="1" s="1"/>
  <c r="J26" i="1" s="1"/>
  <c r="B36" i="1"/>
  <c r="K25" i="1"/>
  <c r="B37" i="1" l="1"/>
  <c r="K26" i="1"/>
  <c r="E28" i="1"/>
  <c r="F27" i="1"/>
  <c r="G27" i="1" s="1"/>
  <c r="C29" i="1"/>
  <c r="D28" i="1"/>
  <c r="L25" i="1"/>
  <c r="C30" i="1" l="1"/>
  <c r="D29" i="1"/>
  <c r="H27" i="1"/>
  <c r="I27" i="1" s="1"/>
  <c r="J27" i="1" s="1"/>
  <c r="K27" i="1" s="1"/>
  <c r="G28" i="1"/>
  <c r="E29" i="1"/>
  <c r="F28" i="1"/>
  <c r="L26" i="1"/>
  <c r="M26" i="1" s="1"/>
  <c r="B38" i="1"/>
  <c r="M25" i="1"/>
  <c r="E30" i="1" l="1"/>
  <c r="F29" i="1"/>
  <c r="G29" i="1"/>
  <c r="H28" i="1"/>
  <c r="I28" i="1" s="1"/>
  <c r="J28" i="1" s="1"/>
  <c r="K28" i="1" s="1"/>
  <c r="L27" i="1"/>
  <c r="M27" i="1" s="1"/>
  <c r="B39" i="1"/>
  <c r="C31" i="1"/>
  <c r="D30" i="1"/>
  <c r="N25" i="1"/>
  <c r="O25" i="1" s="1"/>
  <c r="P25" i="1" s="1"/>
  <c r="Q25" i="1" s="1"/>
  <c r="R25" i="1" s="1"/>
  <c r="S25" i="1" s="1"/>
  <c r="T25" i="1" s="1"/>
  <c r="B40" i="1" l="1"/>
  <c r="L28" i="1"/>
  <c r="M28" i="1" s="1"/>
  <c r="G30" i="1"/>
  <c r="H29" i="1"/>
  <c r="I29" i="1" s="1"/>
  <c r="J29" i="1" s="1"/>
  <c r="K29" i="1" s="1"/>
  <c r="L29" i="1" s="1"/>
  <c r="M29" i="1" s="1"/>
  <c r="E31" i="1"/>
  <c r="F30" i="1"/>
  <c r="D31" i="1"/>
  <c r="C32" i="1"/>
  <c r="N26" i="1"/>
  <c r="O26" i="1" s="1"/>
  <c r="P26" i="1" s="1"/>
  <c r="Q26" i="1" s="1"/>
  <c r="R26" i="1" s="1"/>
  <c r="S26" i="1" s="1"/>
  <c r="T26" i="1" s="1"/>
  <c r="E32" i="1" l="1"/>
  <c r="F31" i="1"/>
  <c r="G31" i="1"/>
  <c r="H30" i="1"/>
  <c r="I30" i="1" s="1"/>
  <c r="J30" i="1" s="1"/>
  <c r="K30" i="1" s="1"/>
  <c r="L30" i="1" s="1"/>
  <c r="M30" i="1" s="1"/>
  <c r="N27" i="1"/>
  <c r="O27" i="1" s="1"/>
  <c r="P27" i="1" s="1"/>
  <c r="Q27" i="1" s="1"/>
  <c r="R27" i="1" s="1"/>
  <c r="S27" i="1" s="1"/>
  <c r="T27" i="1" s="1"/>
  <c r="D32" i="1"/>
  <c r="C33" i="1"/>
  <c r="B41" i="1"/>
  <c r="N28" i="1" l="1"/>
  <c r="G32" i="1"/>
  <c r="H31" i="1"/>
  <c r="I31" i="1" s="1"/>
  <c r="J31" i="1" s="1"/>
  <c r="K31" i="1" s="1"/>
  <c r="L31" i="1" s="1"/>
  <c r="M31" i="1" s="1"/>
  <c r="D33" i="1"/>
  <c r="C34" i="1"/>
  <c r="E33" i="1"/>
  <c r="F33" i="1" s="1"/>
  <c r="F32" i="1"/>
  <c r="D34" i="1" l="1"/>
  <c r="E34" i="1" s="1"/>
  <c r="F34" i="1" s="1"/>
  <c r="C35" i="1"/>
  <c r="G33" i="1"/>
  <c r="H32" i="1"/>
  <c r="I32" i="1" s="1"/>
  <c r="J32" i="1" s="1"/>
  <c r="K32" i="1" s="1"/>
  <c r="L32" i="1" s="1"/>
  <c r="M32" i="1" s="1"/>
  <c r="O28" i="1"/>
  <c r="P28" i="1" s="1"/>
  <c r="Q28" i="1" s="1"/>
  <c r="R28" i="1" s="1"/>
  <c r="S28" i="1" s="1"/>
  <c r="T28" i="1" s="1"/>
  <c r="N29" i="1"/>
  <c r="G34" i="1" l="1"/>
  <c r="H33" i="1"/>
  <c r="I33" i="1" s="1"/>
  <c r="J33" i="1" s="1"/>
  <c r="K33" i="1" s="1"/>
  <c r="L33" i="1" s="1"/>
  <c r="M33" i="1" s="1"/>
  <c r="D35" i="1"/>
  <c r="E35" i="1" s="1"/>
  <c r="F35" i="1" s="1"/>
  <c r="C36" i="1"/>
  <c r="O29" i="1"/>
  <c r="P29" i="1" s="1"/>
  <c r="Q29" i="1" s="1"/>
  <c r="R29" i="1" s="1"/>
  <c r="S29" i="1" s="1"/>
  <c r="T29" i="1" s="1"/>
  <c r="N30" i="1"/>
  <c r="O30" i="1" l="1"/>
  <c r="P30" i="1" s="1"/>
  <c r="Q30" i="1" s="1"/>
  <c r="R30" i="1" s="1"/>
  <c r="S30" i="1" s="1"/>
  <c r="T30" i="1" s="1"/>
  <c r="N31" i="1"/>
  <c r="D36" i="1"/>
  <c r="E36" i="1" s="1"/>
  <c r="F36" i="1" s="1"/>
  <c r="C37" i="1"/>
  <c r="G35" i="1"/>
  <c r="H34" i="1"/>
  <c r="I34" i="1" s="1"/>
  <c r="J34" i="1" s="1"/>
  <c r="K34" i="1" s="1"/>
  <c r="L34" i="1" s="1"/>
  <c r="M34" i="1" s="1"/>
  <c r="H35" i="1" l="1"/>
  <c r="I35" i="1" s="1"/>
  <c r="J35" i="1" s="1"/>
  <c r="K35" i="1" s="1"/>
  <c r="L35" i="1" s="1"/>
  <c r="M35" i="1" s="1"/>
  <c r="D37" i="1"/>
  <c r="E37" i="1" s="1"/>
  <c r="F37" i="1" s="1"/>
  <c r="C38" i="1"/>
  <c r="G36" i="1"/>
  <c r="H36" i="1" s="1"/>
  <c r="I36" i="1" s="1"/>
  <c r="J36" i="1" s="1"/>
  <c r="K36" i="1" s="1"/>
  <c r="L36" i="1" s="1"/>
  <c r="M36" i="1" s="1"/>
  <c r="O31" i="1"/>
  <c r="P31" i="1" s="1"/>
  <c r="Q31" i="1" s="1"/>
  <c r="R31" i="1" s="1"/>
  <c r="S31" i="1" s="1"/>
  <c r="T31" i="1" s="1"/>
  <c r="N32" i="1"/>
  <c r="O32" i="1" l="1"/>
  <c r="P32" i="1" s="1"/>
  <c r="Q32" i="1" s="1"/>
  <c r="R32" i="1" s="1"/>
  <c r="S32" i="1" s="1"/>
  <c r="T32" i="1" s="1"/>
  <c r="N33" i="1"/>
  <c r="D38" i="1"/>
  <c r="E38" i="1" s="1"/>
  <c r="F38" i="1" s="1"/>
  <c r="G38" i="1" s="1"/>
  <c r="H38" i="1" s="1"/>
  <c r="I38" i="1" s="1"/>
  <c r="J38" i="1" s="1"/>
  <c r="K38" i="1" s="1"/>
  <c r="L38" i="1" s="1"/>
  <c r="M38" i="1" s="1"/>
  <c r="C39" i="1"/>
  <c r="G37" i="1"/>
  <c r="H37" i="1" s="1"/>
  <c r="I37" i="1" s="1"/>
  <c r="J37" i="1" s="1"/>
  <c r="K37" i="1" s="1"/>
  <c r="L37" i="1" s="1"/>
  <c r="M37" i="1" s="1"/>
  <c r="D39" i="1" l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C40" i="1"/>
  <c r="O33" i="1"/>
  <c r="P33" i="1" s="1"/>
  <c r="Q33" i="1" s="1"/>
  <c r="R33" i="1" s="1"/>
  <c r="S33" i="1" s="1"/>
  <c r="T33" i="1" s="1"/>
  <c r="N34" i="1"/>
  <c r="O34" i="1" l="1"/>
  <c r="P34" i="1" s="1"/>
  <c r="Q34" i="1" s="1"/>
  <c r="R34" i="1" s="1"/>
  <c r="S34" i="1" s="1"/>
  <c r="T34" i="1" s="1"/>
  <c r="N35" i="1"/>
  <c r="D40" i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C41" i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O35" i="1" l="1"/>
  <c r="P35" i="1" s="1"/>
  <c r="Q35" i="1" s="1"/>
  <c r="R35" i="1" s="1"/>
  <c r="S35" i="1" s="1"/>
  <c r="T35" i="1" s="1"/>
  <c r="N36" i="1"/>
  <c r="O36" i="1" l="1"/>
  <c r="P36" i="1" s="1"/>
  <c r="Q36" i="1" s="1"/>
  <c r="R36" i="1" s="1"/>
  <c r="S36" i="1" s="1"/>
  <c r="T36" i="1" s="1"/>
  <c r="N37" i="1"/>
  <c r="O37" i="1" l="1"/>
  <c r="P37" i="1" s="1"/>
  <c r="Q37" i="1" s="1"/>
  <c r="R37" i="1" s="1"/>
  <c r="S37" i="1" s="1"/>
  <c r="T37" i="1" s="1"/>
  <c r="N38" i="1"/>
  <c r="O38" i="1" s="1"/>
  <c r="P38" i="1" s="1"/>
  <c r="Q38" i="1" s="1"/>
  <c r="R38" i="1" l="1"/>
  <c r="S38" i="1" s="1"/>
  <c r="T38" i="1" s="1"/>
  <c r="Q39" i="1"/>
  <c r="R39" i="1" l="1"/>
  <c r="S39" i="1" s="1"/>
  <c r="T39" i="1" s="1"/>
  <c r="Q40" i="1"/>
  <c r="R40" i="1" l="1"/>
  <c r="S40" i="1" s="1"/>
  <c r="T40" i="1" s="1"/>
  <c r="Q41" i="1"/>
  <c r="R41" i="1" s="1"/>
  <c r="S41" i="1" s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7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"/>
  <sheetViews>
    <sheetView tabSelected="1" topLeftCell="A12" zoomScale="125" workbookViewId="0">
      <selection activeCell="A22" sqref="A22:T41"/>
    </sheetView>
  </sheetViews>
  <sheetFormatPr baseColWidth="10" defaultColWidth="8.83203125" defaultRowHeight="15" x14ac:dyDescent="0.2"/>
  <sheetData>
    <row r="1" spans="1:20" ht="16" thickTop="1" x14ac:dyDescent="0.2">
      <c r="A1" s="1">
        <v>25</v>
      </c>
      <c r="B1" s="2">
        <v>11</v>
      </c>
      <c r="C1" s="2">
        <v>47</v>
      </c>
      <c r="D1" s="2">
        <v>18</v>
      </c>
      <c r="E1" s="2">
        <v>17</v>
      </c>
      <c r="F1" s="2">
        <v>22</v>
      </c>
      <c r="G1" s="2">
        <v>18</v>
      </c>
      <c r="H1" s="2">
        <v>43</v>
      </c>
      <c r="I1" s="2">
        <v>9</v>
      </c>
      <c r="J1" s="2">
        <v>19</v>
      </c>
      <c r="K1" s="2">
        <v>78</v>
      </c>
      <c r="L1" s="2">
        <v>12</v>
      </c>
      <c r="M1" s="2">
        <v>77</v>
      </c>
      <c r="N1" s="2">
        <v>5</v>
      </c>
      <c r="O1" s="2">
        <v>22</v>
      </c>
      <c r="P1" s="2">
        <v>67</v>
      </c>
      <c r="Q1" s="2">
        <v>69</v>
      </c>
      <c r="R1" s="2">
        <v>33</v>
      </c>
      <c r="S1" s="2">
        <v>71</v>
      </c>
      <c r="T1" s="3">
        <v>17</v>
      </c>
    </row>
    <row r="2" spans="1:20" x14ac:dyDescent="0.2">
      <c r="A2" s="4">
        <v>17</v>
      </c>
      <c r="B2">
        <v>6</v>
      </c>
      <c r="C2">
        <v>49</v>
      </c>
      <c r="D2">
        <v>31</v>
      </c>
      <c r="E2">
        <v>40</v>
      </c>
      <c r="F2">
        <v>11</v>
      </c>
      <c r="G2">
        <v>10</v>
      </c>
      <c r="H2">
        <v>28</v>
      </c>
      <c r="I2">
        <v>52</v>
      </c>
      <c r="J2">
        <v>70</v>
      </c>
      <c r="K2">
        <v>30</v>
      </c>
      <c r="L2">
        <v>79</v>
      </c>
      <c r="M2">
        <v>27</v>
      </c>
      <c r="N2">
        <v>13</v>
      </c>
      <c r="O2">
        <v>43</v>
      </c>
      <c r="P2">
        <v>48</v>
      </c>
      <c r="Q2">
        <v>38</v>
      </c>
      <c r="R2">
        <v>6</v>
      </c>
      <c r="S2">
        <v>50</v>
      </c>
      <c r="T2" s="5">
        <v>51</v>
      </c>
    </row>
    <row r="3" spans="1:20" ht="16" thickBot="1" x14ac:dyDescent="0.25">
      <c r="A3" s="4">
        <v>38</v>
      </c>
      <c r="B3" s="5">
        <v>16</v>
      </c>
      <c r="C3">
        <v>10</v>
      </c>
      <c r="D3">
        <v>27</v>
      </c>
      <c r="E3">
        <v>62</v>
      </c>
      <c r="F3">
        <v>6</v>
      </c>
      <c r="G3">
        <v>61</v>
      </c>
      <c r="H3" s="7">
        <v>53</v>
      </c>
      <c r="I3" s="7">
        <v>12</v>
      </c>
      <c r="J3" s="7">
        <v>29</v>
      </c>
      <c r="K3" s="7">
        <v>80</v>
      </c>
      <c r="L3" s="7">
        <v>53</v>
      </c>
      <c r="M3" s="7">
        <v>16</v>
      </c>
      <c r="N3" s="7">
        <v>33</v>
      </c>
      <c r="O3">
        <v>49</v>
      </c>
      <c r="P3">
        <v>14</v>
      </c>
      <c r="Q3">
        <v>55</v>
      </c>
      <c r="R3">
        <v>27</v>
      </c>
      <c r="S3">
        <v>51</v>
      </c>
      <c r="T3" s="5">
        <v>32</v>
      </c>
    </row>
    <row r="4" spans="1:20" ht="16" thickTop="1" x14ac:dyDescent="0.2">
      <c r="A4" s="4">
        <v>43</v>
      </c>
      <c r="B4" s="5">
        <v>32</v>
      </c>
      <c r="C4">
        <v>61</v>
      </c>
      <c r="D4">
        <v>67</v>
      </c>
      <c r="E4">
        <v>67</v>
      </c>
      <c r="F4">
        <v>26</v>
      </c>
      <c r="G4">
        <v>75</v>
      </c>
      <c r="H4">
        <v>24</v>
      </c>
      <c r="I4">
        <v>57</v>
      </c>
      <c r="J4">
        <v>6</v>
      </c>
      <c r="K4">
        <v>50</v>
      </c>
      <c r="L4">
        <v>74</v>
      </c>
      <c r="M4">
        <v>69</v>
      </c>
      <c r="N4">
        <v>53</v>
      </c>
      <c r="O4">
        <v>80</v>
      </c>
      <c r="P4">
        <v>16</v>
      </c>
      <c r="Q4">
        <v>46</v>
      </c>
      <c r="R4">
        <v>66</v>
      </c>
      <c r="S4">
        <v>80</v>
      </c>
      <c r="T4" s="5">
        <v>27</v>
      </c>
    </row>
    <row r="5" spans="1:20" x14ac:dyDescent="0.2">
      <c r="A5" s="4">
        <v>53</v>
      </c>
      <c r="B5" s="5">
        <v>80</v>
      </c>
      <c r="C5">
        <v>15</v>
      </c>
      <c r="D5" s="5">
        <v>16</v>
      </c>
      <c r="E5">
        <v>25</v>
      </c>
      <c r="F5">
        <v>73</v>
      </c>
      <c r="G5">
        <v>21</v>
      </c>
      <c r="H5">
        <v>21</v>
      </c>
      <c r="I5">
        <v>9</v>
      </c>
      <c r="J5">
        <v>66</v>
      </c>
      <c r="K5">
        <v>33</v>
      </c>
      <c r="L5">
        <v>53</v>
      </c>
      <c r="M5">
        <v>36</v>
      </c>
      <c r="N5">
        <v>26</v>
      </c>
      <c r="O5">
        <v>67</v>
      </c>
      <c r="P5">
        <v>80</v>
      </c>
      <c r="Q5">
        <v>54</v>
      </c>
      <c r="R5">
        <v>59</v>
      </c>
      <c r="S5">
        <v>7</v>
      </c>
      <c r="T5" s="5">
        <v>78</v>
      </c>
    </row>
    <row r="6" spans="1:20" x14ac:dyDescent="0.2">
      <c r="A6" s="4">
        <v>13</v>
      </c>
      <c r="B6" s="5">
        <v>44</v>
      </c>
      <c r="C6">
        <v>30</v>
      </c>
      <c r="D6" s="5">
        <v>36</v>
      </c>
      <c r="E6">
        <v>38</v>
      </c>
      <c r="F6">
        <v>42</v>
      </c>
      <c r="G6">
        <v>68</v>
      </c>
      <c r="H6">
        <v>68</v>
      </c>
      <c r="I6">
        <v>51</v>
      </c>
      <c r="J6">
        <v>12</v>
      </c>
      <c r="K6">
        <v>77</v>
      </c>
      <c r="L6">
        <v>44</v>
      </c>
      <c r="M6">
        <v>80</v>
      </c>
      <c r="N6">
        <v>43</v>
      </c>
      <c r="O6">
        <v>26</v>
      </c>
      <c r="P6">
        <v>13</v>
      </c>
      <c r="Q6">
        <v>35</v>
      </c>
      <c r="R6">
        <v>41</v>
      </c>
      <c r="S6">
        <v>39</v>
      </c>
      <c r="T6" s="5">
        <v>21</v>
      </c>
    </row>
    <row r="7" spans="1:20" x14ac:dyDescent="0.2">
      <c r="A7" s="4">
        <v>64</v>
      </c>
      <c r="B7" s="5">
        <v>6</v>
      </c>
      <c r="C7">
        <v>48</v>
      </c>
      <c r="D7" s="5">
        <v>70</v>
      </c>
      <c r="E7">
        <v>36</v>
      </c>
      <c r="F7" s="5">
        <v>24</v>
      </c>
      <c r="G7">
        <v>74</v>
      </c>
      <c r="H7">
        <v>54</v>
      </c>
      <c r="I7">
        <v>63</v>
      </c>
      <c r="J7">
        <v>51</v>
      </c>
      <c r="K7">
        <v>46</v>
      </c>
      <c r="L7">
        <v>69</v>
      </c>
      <c r="M7">
        <v>48</v>
      </c>
      <c r="N7">
        <v>53</v>
      </c>
      <c r="O7">
        <v>48</v>
      </c>
      <c r="P7">
        <v>43</v>
      </c>
      <c r="Q7">
        <v>69</v>
      </c>
      <c r="R7">
        <v>60</v>
      </c>
      <c r="S7">
        <v>33</v>
      </c>
      <c r="T7" s="5">
        <v>75</v>
      </c>
    </row>
    <row r="8" spans="1:20" x14ac:dyDescent="0.2">
      <c r="A8" s="4">
        <v>40</v>
      </c>
      <c r="B8" s="5">
        <v>61</v>
      </c>
      <c r="C8">
        <v>48</v>
      </c>
      <c r="D8" s="5">
        <v>34</v>
      </c>
      <c r="E8">
        <v>45</v>
      </c>
      <c r="F8" s="5">
        <v>56</v>
      </c>
      <c r="G8">
        <v>41</v>
      </c>
      <c r="H8">
        <v>11</v>
      </c>
      <c r="I8">
        <v>49</v>
      </c>
      <c r="J8">
        <v>31</v>
      </c>
      <c r="K8">
        <v>32</v>
      </c>
      <c r="L8">
        <v>20</v>
      </c>
      <c r="M8">
        <v>33</v>
      </c>
      <c r="N8">
        <v>27</v>
      </c>
      <c r="O8">
        <v>62</v>
      </c>
      <c r="P8">
        <v>70</v>
      </c>
      <c r="Q8">
        <v>51</v>
      </c>
      <c r="R8">
        <v>8</v>
      </c>
      <c r="S8">
        <v>53</v>
      </c>
      <c r="T8" s="5">
        <v>36</v>
      </c>
    </row>
    <row r="9" spans="1:20" x14ac:dyDescent="0.2">
      <c r="A9" s="4">
        <v>17</v>
      </c>
      <c r="B9" s="5">
        <v>68</v>
      </c>
      <c r="C9">
        <v>20</v>
      </c>
      <c r="D9" s="5">
        <v>50</v>
      </c>
      <c r="E9">
        <v>23</v>
      </c>
      <c r="F9" s="5">
        <v>9</v>
      </c>
      <c r="G9">
        <v>67</v>
      </c>
      <c r="H9">
        <v>66</v>
      </c>
      <c r="I9">
        <v>9</v>
      </c>
      <c r="J9">
        <v>80</v>
      </c>
      <c r="K9">
        <v>57</v>
      </c>
      <c r="L9">
        <v>48</v>
      </c>
      <c r="M9">
        <v>50</v>
      </c>
      <c r="N9">
        <v>13</v>
      </c>
      <c r="O9">
        <v>73</v>
      </c>
      <c r="P9">
        <v>6</v>
      </c>
      <c r="Q9">
        <v>64</v>
      </c>
      <c r="R9">
        <v>31</v>
      </c>
      <c r="S9">
        <v>12</v>
      </c>
      <c r="T9" s="5">
        <v>47</v>
      </c>
    </row>
    <row r="10" spans="1:20" x14ac:dyDescent="0.2">
      <c r="A10" s="4">
        <v>49</v>
      </c>
      <c r="B10" s="5">
        <v>70</v>
      </c>
      <c r="C10">
        <v>61</v>
      </c>
      <c r="D10" s="5">
        <v>30</v>
      </c>
      <c r="E10">
        <v>64</v>
      </c>
      <c r="F10" s="5">
        <v>79</v>
      </c>
      <c r="G10">
        <v>68</v>
      </c>
      <c r="H10">
        <v>9</v>
      </c>
      <c r="I10">
        <v>68</v>
      </c>
      <c r="J10">
        <v>31</v>
      </c>
      <c r="K10">
        <v>33</v>
      </c>
      <c r="L10">
        <v>51</v>
      </c>
      <c r="M10">
        <v>26</v>
      </c>
      <c r="N10">
        <v>66</v>
      </c>
      <c r="O10">
        <v>28</v>
      </c>
      <c r="P10">
        <v>66</v>
      </c>
      <c r="Q10">
        <v>19</v>
      </c>
      <c r="R10">
        <v>54</v>
      </c>
      <c r="S10">
        <v>47</v>
      </c>
      <c r="T10" s="5">
        <v>41</v>
      </c>
    </row>
    <row r="11" spans="1:20" x14ac:dyDescent="0.2">
      <c r="A11" s="4">
        <v>30</v>
      </c>
      <c r="B11">
        <v>43</v>
      </c>
      <c r="C11">
        <v>22</v>
      </c>
      <c r="D11" s="5">
        <v>18</v>
      </c>
      <c r="E11">
        <v>44</v>
      </c>
      <c r="F11" s="5">
        <v>33</v>
      </c>
      <c r="G11">
        <v>64</v>
      </c>
      <c r="H11">
        <v>32</v>
      </c>
      <c r="I11">
        <v>32</v>
      </c>
      <c r="J11">
        <v>48</v>
      </c>
      <c r="K11">
        <v>68</v>
      </c>
      <c r="L11">
        <v>36</v>
      </c>
      <c r="M11">
        <v>41</v>
      </c>
      <c r="N11">
        <v>35</v>
      </c>
      <c r="O11">
        <v>12</v>
      </c>
      <c r="P11">
        <v>56</v>
      </c>
      <c r="Q11">
        <v>63</v>
      </c>
      <c r="R11">
        <v>40</v>
      </c>
      <c r="S11">
        <v>52</v>
      </c>
      <c r="T11" s="5">
        <v>78</v>
      </c>
    </row>
    <row r="12" spans="1:20" x14ac:dyDescent="0.2">
      <c r="A12" s="4">
        <v>66</v>
      </c>
      <c r="B12">
        <v>39</v>
      </c>
      <c r="C12">
        <v>14</v>
      </c>
      <c r="D12" s="5">
        <v>10</v>
      </c>
      <c r="E12">
        <v>63</v>
      </c>
      <c r="F12" s="5">
        <v>7</v>
      </c>
      <c r="G12">
        <v>34</v>
      </c>
      <c r="H12">
        <v>13</v>
      </c>
      <c r="I12">
        <v>67</v>
      </c>
      <c r="J12">
        <v>67</v>
      </c>
      <c r="K12">
        <v>33</v>
      </c>
      <c r="L12">
        <v>44</v>
      </c>
      <c r="M12">
        <v>15</v>
      </c>
      <c r="N12">
        <v>19</v>
      </c>
      <c r="O12">
        <v>52</v>
      </c>
      <c r="P12">
        <v>28</v>
      </c>
      <c r="Q12">
        <v>13</v>
      </c>
      <c r="R12">
        <v>13</v>
      </c>
      <c r="S12">
        <v>31</v>
      </c>
      <c r="T12" s="5">
        <v>52</v>
      </c>
    </row>
    <row r="13" spans="1:20" x14ac:dyDescent="0.2">
      <c r="A13" s="4">
        <v>77</v>
      </c>
      <c r="B13">
        <v>18</v>
      </c>
      <c r="C13">
        <v>6</v>
      </c>
      <c r="D13">
        <v>6</v>
      </c>
      <c r="E13">
        <v>25</v>
      </c>
      <c r="F13" s="5">
        <v>14</v>
      </c>
      <c r="G13">
        <v>69</v>
      </c>
      <c r="H13">
        <v>7</v>
      </c>
      <c r="I13">
        <v>77</v>
      </c>
      <c r="J13">
        <v>68</v>
      </c>
      <c r="K13">
        <v>28</v>
      </c>
      <c r="L13">
        <v>35</v>
      </c>
      <c r="M13">
        <v>47</v>
      </c>
      <c r="N13">
        <v>80</v>
      </c>
      <c r="O13">
        <v>60</v>
      </c>
      <c r="P13">
        <v>58</v>
      </c>
      <c r="Q13">
        <v>63</v>
      </c>
      <c r="R13">
        <v>27</v>
      </c>
      <c r="S13">
        <v>35</v>
      </c>
      <c r="T13" s="5">
        <v>68</v>
      </c>
    </row>
    <row r="14" spans="1:20" x14ac:dyDescent="0.2">
      <c r="A14" s="4">
        <v>31</v>
      </c>
      <c r="B14">
        <v>38</v>
      </c>
      <c r="C14">
        <v>44</v>
      </c>
      <c r="D14">
        <v>11</v>
      </c>
      <c r="E14">
        <v>55</v>
      </c>
      <c r="F14" s="5">
        <v>66</v>
      </c>
      <c r="G14">
        <v>24</v>
      </c>
      <c r="H14">
        <v>62</v>
      </c>
      <c r="I14">
        <v>77</v>
      </c>
      <c r="J14">
        <v>77</v>
      </c>
      <c r="K14">
        <v>23</v>
      </c>
      <c r="L14">
        <v>59</v>
      </c>
      <c r="M14">
        <v>5</v>
      </c>
      <c r="N14">
        <v>47</v>
      </c>
      <c r="O14">
        <v>74</v>
      </c>
      <c r="P14">
        <v>54</v>
      </c>
      <c r="Q14">
        <v>31</v>
      </c>
      <c r="R14">
        <v>45</v>
      </c>
      <c r="S14">
        <v>16</v>
      </c>
      <c r="T14" s="5">
        <v>12</v>
      </c>
    </row>
    <row r="15" spans="1:20" x14ac:dyDescent="0.2">
      <c r="A15" s="4">
        <v>23</v>
      </c>
      <c r="B15">
        <v>80</v>
      </c>
      <c r="C15">
        <v>57</v>
      </c>
      <c r="D15">
        <v>25</v>
      </c>
      <c r="E15">
        <v>66</v>
      </c>
      <c r="F15">
        <v>15</v>
      </c>
      <c r="G15">
        <v>77</v>
      </c>
      <c r="H15">
        <v>9</v>
      </c>
      <c r="I15">
        <v>44</v>
      </c>
      <c r="J15">
        <v>43</v>
      </c>
      <c r="K15">
        <v>53</v>
      </c>
      <c r="L15">
        <v>13</v>
      </c>
      <c r="M15">
        <v>42</v>
      </c>
      <c r="N15">
        <v>52</v>
      </c>
      <c r="O15">
        <v>20</v>
      </c>
      <c r="P15">
        <v>37</v>
      </c>
      <c r="Q15">
        <v>46</v>
      </c>
      <c r="R15">
        <v>29</v>
      </c>
      <c r="S15">
        <v>57</v>
      </c>
      <c r="T15" s="5">
        <v>46</v>
      </c>
    </row>
    <row r="16" spans="1:20" x14ac:dyDescent="0.2">
      <c r="A16" s="4">
        <v>57</v>
      </c>
      <c r="B16">
        <v>12</v>
      </c>
      <c r="C16">
        <v>9</v>
      </c>
      <c r="D16">
        <v>27</v>
      </c>
      <c r="E16">
        <v>48</v>
      </c>
      <c r="F16">
        <v>58</v>
      </c>
      <c r="G16">
        <v>53</v>
      </c>
      <c r="H16">
        <v>25</v>
      </c>
      <c r="I16">
        <v>18</v>
      </c>
      <c r="J16">
        <v>48</v>
      </c>
      <c r="K16">
        <v>26</v>
      </c>
      <c r="L16">
        <v>29</v>
      </c>
      <c r="M16">
        <v>80</v>
      </c>
      <c r="N16">
        <v>44</v>
      </c>
      <c r="O16">
        <v>65</v>
      </c>
      <c r="P16">
        <v>72</v>
      </c>
      <c r="Q16">
        <v>63</v>
      </c>
      <c r="R16">
        <v>17</v>
      </c>
      <c r="S16">
        <v>38</v>
      </c>
      <c r="T16" s="5">
        <v>16</v>
      </c>
    </row>
    <row r="17" spans="1:20" ht="16" thickBot="1" x14ac:dyDescent="0.25">
      <c r="A17" s="4">
        <v>32</v>
      </c>
      <c r="B17">
        <v>21</v>
      </c>
      <c r="C17">
        <v>46</v>
      </c>
      <c r="D17">
        <v>71</v>
      </c>
      <c r="E17">
        <v>22</v>
      </c>
      <c r="F17">
        <v>25</v>
      </c>
      <c r="G17">
        <v>24</v>
      </c>
      <c r="H17">
        <v>8</v>
      </c>
      <c r="I17">
        <v>46</v>
      </c>
      <c r="J17" s="7">
        <v>10</v>
      </c>
      <c r="K17" s="7">
        <v>5</v>
      </c>
      <c r="L17" s="7">
        <v>29</v>
      </c>
      <c r="M17" s="7">
        <v>78</v>
      </c>
      <c r="N17" s="7">
        <v>27</v>
      </c>
      <c r="O17" s="7">
        <v>24</v>
      </c>
      <c r="P17" s="7">
        <v>29</v>
      </c>
      <c r="Q17">
        <v>55</v>
      </c>
      <c r="R17">
        <v>33</v>
      </c>
      <c r="S17">
        <v>69</v>
      </c>
      <c r="T17" s="5">
        <v>34</v>
      </c>
    </row>
    <row r="18" spans="1:20" ht="16" thickTop="1" x14ac:dyDescent="0.2">
      <c r="A18" s="4">
        <v>55</v>
      </c>
      <c r="B18">
        <v>19</v>
      </c>
      <c r="C18">
        <v>39</v>
      </c>
      <c r="D18">
        <v>32</v>
      </c>
      <c r="E18">
        <v>64</v>
      </c>
      <c r="F18">
        <v>46</v>
      </c>
      <c r="G18">
        <v>48</v>
      </c>
      <c r="H18">
        <v>21</v>
      </c>
      <c r="I18">
        <v>48</v>
      </c>
      <c r="J18">
        <v>51</v>
      </c>
      <c r="K18">
        <v>73</v>
      </c>
      <c r="L18">
        <v>50</v>
      </c>
      <c r="M18">
        <v>13</v>
      </c>
      <c r="N18">
        <v>42</v>
      </c>
      <c r="O18">
        <v>54</v>
      </c>
      <c r="P18">
        <v>37</v>
      </c>
      <c r="Q18">
        <v>30</v>
      </c>
      <c r="R18">
        <v>65</v>
      </c>
      <c r="S18">
        <v>48</v>
      </c>
      <c r="T18" s="5">
        <v>62</v>
      </c>
    </row>
    <row r="19" spans="1:20" x14ac:dyDescent="0.2">
      <c r="A19" s="4">
        <v>53</v>
      </c>
      <c r="B19">
        <v>66</v>
      </c>
      <c r="C19">
        <v>42</v>
      </c>
      <c r="D19">
        <v>78</v>
      </c>
      <c r="E19">
        <v>14</v>
      </c>
      <c r="F19">
        <v>63</v>
      </c>
      <c r="G19">
        <v>71</v>
      </c>
      <c r="H19">
        <v>8</v>
      </c>
      <c r="I19">
        <v>10</v>
      </c>
      <c r="J19">
        <v>43</v>
      </c>
      <c r="K19">
        <v>40</v>
      </c>
      <c r="L19">
        <v>61</v>
      </c>
      <c r="M19">
        <v>32</v>
      </c>
      <c r="N19">
        <v>63</v>
      </c>
      <c r="O19">
        <v>77</v>
      </c>
      <c r="P19">
        <v>54</v>
      </c>
      <c r="Q19">
        <v>52</v>
      </c>
      <c r="R19">
        <v>15</v>
      </c>
      <c r="S19">
        <v>38</v>
      </c>
      <c r="T19" s="5">
        <v>65</v>
      </c>
    </row>
    <row r="20" spans="1:20" ht="16" thickBot="1" x14ac:dyDescent="0.25">
      <c r="A20" s="6">
        <v>67</v>
      </c>
      <c r="B20" s="7">
        <v>34</v>
      </c>
      <c r="C20" s="7">
        <v>45</v>
      </c>
      <c r="D20" s="7">
        <v>56</v>
      </c>
      <c r="E20" s="7">
        <v>10</v>
      </c>
      <c r="F20" s="7">
        <v>75</v>
      </c>
      <c r="G20" s="7">
        <v>36</v>
      </c>
      <c r="H20" s="7">
        <v>9</v>
      </c>
      <c r="I20" s="7">
        <v>58</v>
      </c>
      <c r="J20" s="7">
        <v>13</v>
      </c>
      <c r="K20" s="7">
        <v>59</v>
      </c>
      <c r="L20" s="7">
        <v>69</v>
      </c>
      <c r="M20" s="7">
        <v>30</v>
      </c>
      <c r="N20" s="7">
        <v>60</v>
      </c>
      <c r="O20" s="7">
        <v>32</v>
      </c>
      <c r="P20" s="7">
        <v>72</v>
      </c>
      <c r="Q20" s="7">
        <v>50</v>
      </c>
      <c r="R20" s="7">
        <v>71</v>
      </c>
      <c r="S20" s="7">
        <v>5</v>
      </c>
      <c r="T20" s="8">
        <v>54</v>
      </c>
    </row>
    <row r="21" spans="1:20" ht="17" thickTop="1" thickBot="1" x14ac:dyDescent="0.25"/>
    <row r="22" spans="1:20" ht="16" thickTop="1" x14ac:dyDescent="0.2">
      <c r="A22" s="1">
        <f>A1</f>
        <v>25</v>
      </c>
      <c r="B22" s="2">
        <f>A22+B1</f>
        <v>36</v>
      </c>
      <c r="C22" s="2">
        <f>B22+C1</f>
        <v>83</v>
      </c>
      <c r="D22" s="2">
        <f>C22+D1</f>
        <v>101</v>
      </c>
      <c r="E22" s="2">
        <f>D22+E1</f>
        <v>118</v>
      </c>
      <c r="F22" s="2">
        <f t="shared" ref="C22:T22" si="0">E22+F1</f>
        <v>140</v>
      </c>
      <c r="G22" s="2">
        <f t="shared" si="0"/>
        <v>158</v>
      </c>
      <c r="H22" s="2">
        <f t="shared" si="0"/>
        <v>201</v>
      </c>
      <c r="I22" s="2">
        <f t="shared" si="0"/>
        <v>210</v>
      </c>
      <c r="J22" s="2">
        <f t="shared" si="0"/>
        <v>229</v>
      </c>
      <c r="K22" s="2">
        <f t="shared" si="0"/>
        <v>307</v>
      </c>
      <c r="L22" s="2">
        <f t="shared" si="0"/>
        <v>319</v>
      </c>
      <c r="M22" s="2">
        <f t="shared" si="0"/>
        <v>396</v>
      </c>
      <c r="N22" s="2">
        <f t="shared" si="0"/>
        <v>401</v>
      </c>
      <c r="O22" s="2">
        <f t="shared" si="0"/>
        <v>423</v>
      </c>
      <c r="P22" s="2">
        <f>O22+P1</f>
        <v>490</v>
      </c>
      <c r="Q22" s="2">
        <f t="shared" si="0"/>
        <v>559</v>
      </c>
      <c r="R22" s="2">
        <f t="shared" si="0"/>
        <v>592</v>
      </c>
      <c r="S22" s="2">
        <f t="shared" si="0"/>
        <v>663</v>
      </c>
      <c r="T22" s="2">
        <f>S22+T1</f>
        <v>680</v>
      </c>
    </row>
    <row r="23" spans="1:20" x14ac:dyDescent="0.2">
      <c r="A23" s="4">
        <f>A22+A2</f>
        <v>42</v>
      </c>
      <c r="B23">
        <f>MIN(A23,B22) + B2</f>
        <v>42</v>
      </c>
      <c r="C23">
        <f>MIN(B23,C22) + C2</f>
        <v>91</v>
      </c>
      <c r="D23">
        <f>MIN(C23,D22) + D2</f>
        <v>122</v>
      </c>
      <c r="E23">
        <f>MIN(D23,E22) + E2</f>
        <v>158</v>
      </c>
      <c r="F23">
        <f>MIN(E23,F22) + F2</f>
        <v>151</v>
      </c>
      <c r="G23">
        <f>MIN(F23,G22) + G2</f>
        <v>161</v>
      </c>
      <c r="H23">
        <f>MIN(G23,H22) + H2</f>
        <v>189</v>
      </c>
      <c r="I23">
        <f>MIN(H23,I22) + I2</f>
        <v>241</v>
      </c>
      <c r="J23">
        <f>MIN(I23,J22) + J2</f>
        <v>299</v>
      </c>
      <c r="K23">
        <f>MIN(J23,K22) + K2</f>
        <v>329</v>
      </c>
      <c r="L23">
        <f>MIN(K23,L22) + L2</f>
        <v>398</v>
      </c>
      <c r="M23">
        <f>MIN(L23,M22) + M2</f>
        <v>423</v>
      </c>
      <c r="N23">
        <f>MIN(M23,N22) + N2</f>
        <v>414</v>
      </c>
      <c r="O23">
        <f>MIN(N23,O22) + O2</f>
        <v>457</v>
      </c>
      <c r="P23">
        <f>MIN(O23,P22) + P2</f>
        <v>505</v>
      </c>
      <c r="Q23">
        <f>MIN(P23,Q22) + Q2</f>
        <v>543</v>
      </c>
      <c r="R23">
        <f>MIN(Q23,R22) + R2</f>
        <v>549</v>
      </c>
      <c r="S23">
        <f>MIN(R23,S22) + S2</f>
        <v>599</v>
      </c>
      <c r="T23">
        <f>MIN(S23,T22) + T2</f>
        <v>650</v>
      </c>
    </row>
    <row r="24" spans="1:20" ht="16" thickBot="1" x14ac:dyDescent="0.25">
      <c r="A24" s="4">
        <f>A23+A3</f>
        <v>80</v>
      </c>
      <c r="B24" s="5">
        <f>MIN(A24,B23) + B3</f>
        <v>58</v>
      </c>
      <c r="C24">
        <f>C23+C3</f>
        <v>101</v>
      </c>
      <c r="D24">
        <f>MIN(C24,D23) + D3</f>
        <v>128</v>
      </c>
      <c r="E24">
        <f>MIN(D24,E23) + E3</f>
        <v>190</v>
      </c>
      <c r="F24">
        <f>MIN(E24,F23) + F3</f>
        <v>157</v>
      </c>
      <c r="G24">
        <f>MIN(F24,G23) + G3</f>
        <v>218</v>
      </c>
      <c r="H24" s="7">
        <f>MIN(G24,H23) + H3</f>
        <v>242</v>
      </c>
      <c r="I24" s="7">
        <f>MIN(H24,I23) + I3</f>
        <v>253</v>
      </c>
      <c r="J24" s="7">
        <f>MIN(I24,J23) + J3</f>
        <v>282</v>
      </c>
      <c r="K24" s="7">
        <f>MIN(J24,K23) + K3</f>
        <v>362</v>
      </c>
      <c r="L24" s="7">
        <f>MIN(K24,L23) + L3</f>
        <v>415</v>
      </c>
      <c r="M24" s="7">
        <f>MIN(L24,M23) + M3</f>
        <v>431</v>
      </c>
      <c r="N24" s="7">
        <f>MIN(M24,N23) + N3</f>
        <v>447</v>
      </c>
      <c r="O24">
        <f>MIN(N24,O23) + O3</f>
        <v>496</v>
      </c>
      <c r="P24">
        <f>MIN(O24,P23) + P3</f>
        <v>510</v>
      </c>
      <c r="Q24">
        <f>MIN(P24,Q23) + Q3</f>
        <v>565</v>
      </c>
      <c r="R24">
        <f>MIN(Q24,R23) + R3</f>
        <v>576</v>
      </c>
      <c r="S24">
        <f>MIN(R24,S23) + S3</f>
        <v>627</v>
      </c>
      <c r="T24">
        <f>MIN(S24,T23) + T3</f>
        <v>659</v>
      </c>
    </row>
    <row r="25" spans="1:20" ht="16" thickTop="1" x14ac:dyDescent="0.2">
      <c r="A25" s="4">
        <f t="shared" ref="A24:A41" si="1">A24+A4</f>
        <v>123</v>
      </c>
      <c r="B25" s="5">
        <f>MIN(A25,B24) + B4</f>
        <v>90</v>
      </c>
      <c r="C25">
        <f t="shared" ref="C25:D33" si="2">C24+C4</f>
        <v>162</v>
      </c>
      <c r="D25">
        <f>MIN(C25,D24) + D4</f>
        <v>195</v>
      </c>
      <c r="E25">
        <f>MIN(D25,E24) + E4</f>
        <v>257</v>
      </c>
      <c r="F25">
        <f>MIN(E25,F24) + F4</f>
        <v>183</v>
      </c>
      <c r="G25">
        <f t="shared" ref="G25:G26" si="3">G24+G4</f>
        <v>293</v>
      </c>
      <c r="H25">
        <f>G25+H4</f>
        <v>317</v>
      </c>
      <c r="I25">
        <f t="shared" ref="I25:N25" si="4">H25+I4</f>
        <v>374</v>
      </c>
      <c r="J25">
        <f t="shared" si="4"/>
        <v>380</v>
      </c>
      <c r="K25">
        <f t="shared" si="4"/>
        <v>430</v>
      </c>
      <c r="L25">
        <f t="shared" si="4"/>
        <v>504</v>
      </c>
      <c r="M25">
        <f t="shared" si="4"/>
        <v>573</v>
      </c>
      <c r="N25">
        <f t="shared" si="4"/>
        <v>626</v>
      </c>
      <c r="O25">
        <f>MIN(N25,O24) + O4</f>
        <v>576</v>
      </c>
      <c r="P25">
        <f>MIN(O25,P24) + P4</f>
        <v>526</v>
      </c>
      <c r="Q25">
        <f>MIN(P25,Q24) + Q4</f>
        <v>572</v>
      </c>
      <c r="R25">
        <f>MIN(Q25,R24) + R4</f>
        <v>638</v>
      </c>
      <c r="S25">
        <f>MIN(R25,S24) + S4</f>
        <v>707</v>
      </c>
      <c r="T25">
        <f>MIN(S25,T24) + T4</f>
        <v>686</v>
      </c>
    </row>
    <row r="26" spans="1:20" x14ac:dyDescent="0.2">
      <c r="A26" s="4">
        <f t="shared" si="1"/>
        <v>176</v>
      </c>
      <c r="B26" s="5">
        <f>MIN(A26,B25) + B5</f>
        <v>170</v>
      </c>
      <c r="C26">
        <f t="shared" si="2"/>
        <v>177</v>
      </c>
      <c r="D26" s="5">
        <f>MIN(C26,D25) + D5</f>
        <v>193</v>
      </c>
      <c r="E26">
        <f>E25+E5</f>
        <v>282</v>
      </c>
      <c r="F26">
        <f>MIN(E26,F25) + F5</f>
        <v>256</v>
      </c>
      <c r="G26">
        <f>MIN(F26,G25) + G5</f>
        <v>277</v>
      </c>
      <c r="H26">
        <f>MIN(G26,H25) + H5</f>
        <v>298</v>
      </c>
      <c r="I26">
        <f>MIN(H26,I25) + I5</f>
        <v>307</v>
      </c>
      <c r="J26">
        <f>MIN(I26,J25) + J5</f>
        <v>373</v>
      </c>
      <c r="K26">
        <f>MIN(J26,K25) + K5</f>
        <v>406</v>
      </c>
      <c r="L26">
        <f>MIN(K26,L25) + L5</f>
        <v>459</v>
      </c>
      <c r="M26">
        <f>MIN(L26,M25) + M5</f>
        <v>495</v>
      </c>
      <c r="N26">
        <f>MIN(M26,N25) + N5</f>
        <v>521</v>
      </c>
      <c r="O26">
        <f>MIN(N26,O25) + O5</f>
        <v>588</v>
      </c>
      <c r="P26">
        <f>MIN(O26,P25) + P5</f>
        <v>606</v>
      </c>
      <c r="Q26">
        <f>MIN(P26,Q25) + Q5</f>
        <v>626</v>
      </c>
      <c r="R26">
        <f>MIN(Q26,R25) + R5</f>
        <v>685</v>
      </c>
      <c r="S26">
        <f>MIN(R26,S25) + S5</f>
        <v>692</v>
      </c>
      <c r="T26">
        <f>MIN(S26,T25) + T5</f>
        <v>764</v>
      </c>
    </row>
    <row r="27" spans="1:20" x14ac:dyDescent="0.2">
      <c r="A27" s="4">
        <f t="shared" si="1"/>
        <v>189</v>
      </c>
      <c r="B27" s="5">
        <f>MIN(A27,B26) + B6</f>
        <v>214</v>
      </c>
      <c r="C27">
        <f t="shared" si="2"/>
        <v>207</v>
      </c>
      <c r="D27" s="5">
        <f>MIN(C27,D26) + D6</f>
        <v>229</v>
      </c>
      <c r="E27">
        <f t="shared" ref="E27:E33" si="5">E26+E6</f>
        <v>320</v>
      </c>
      <c r="F27">
        <f>MIN(E27,F26) + F6</f>
        <v>298</v>
      </c>
      <c r="G27">
        <f>MIN(F27,G26) + G6</f>
        <v>345</v>
      </c>
      <c r="H27">
        <f>MIN(G27,H26) + H6</f>
        <v>366</v>
      </c>
      <c r="I27">
        <f>MIN(H27,I26) + I6</f>
        <v>358</v>
      </c>
      <c r="J27">
        <f>MIN(I27,J26) + J6</f>
        <v>370</v>
      </c>
      <c r="K27">
        <f>MIN(J27,K26) + K6</f>
        <v>447</v>
      </c>
      <c r="L27">
        <f>MIN(K27,L26) + L6</f>
        <v>491</v>
      </c>
      <c r="M27">
        <f>MIN(L27,M26) + M6</f>
        <v>571</v>
      </c>
      <c r="N27">
        <f>MIN(M27,N26) + N6</f>
        <v>564</v>
      </c>
      <c r="O27">
        <f>MIN(N27,O26) + O6</f>
        <v>590</v>
      </c>
      <c r="P27">
        <f>MIN(O27,P26) + P6</f>
        <v>603</v>
      </c>
      <c r="Q27">
        <f>MIN(P27,Q26) + Q6</f>
        <v>638</v>
      </c>
      <c r="R27">
        <f>MIN(Q27,R26) + R6</f>
        <v>679</v>
      </c>
      <c r="S27">
        <f>MIN(R27,S26) + S6</f>
        <v>718</v>
      </c>
      <c r="T27">
        <f>MIN(S27,T26) + T6</f>
        <v>739</v>
      </c>
    </row>
    <row r="28" spans="1:20" x14ac:dyDescent="0.2">
      <c r="A28" s="4">
        <f t="shared" si="1"/>
        <v>253</v>
      </c>
      <c r="B28" s="5">
        <f>MIN(A28,B27) + B7</f>
        <v>220</v>
      </c>
      <c r="C28">
        <f t="shared" si="2"/>
        <v>255</v>
      </c>
      <c r="D28" s="5">
        <f>MIN(C28,D27) + D7</f>
        <v>299</v>
      </c>
      <c r="E28">
        <f t="shared" si="5"/>
        <v>356</v>
      </c>
      <c r="F28" s="5">
        <f>MIN(E28,F27) + F7</f>
        <v>322</v>
      </c>
      <c r="G28" s="9">
        <f>G27+G7</f>
        <v>419</v>
      </c>
      <c r="H28">
        <f>MIN(G28,H27) + H7</f>
        <v>420</v>
      </c>
      <c r="I28">
        <f>MIN(H28,I27) + I7</f>
        <v>421</v>
      </c>
      <c r="J28">
        <f>MIN(I28,J27) + J7</f>
        <v>421</v>
      </c>
      <c r="K28">
        <f>MIN(J28,K27) + K7</f>
        <v>467</v>
      </c>
      <c r="L28">
        <f>MIN(K28,L27) + L7</f>
        <v>536</v>
      </c>
      <c r="M28">
        <f>MIN(L28,M27) + M7</f>
        <v>584</v>
      </c>
      <c r="N28">
        <f>MIN(M28,N27) + N7</f>
        <v>617</v>
      </c>
      <c r="O28">
        <f>MIN(N28,O27) + O7</f>
        <v>638</v>
      </c>
      <c r="P28">
        <f>MIN(O28,P27) + P7</f>
        <v>646</v>
      </c>
      <c r="Q28">
        <f>MIN(P28,Q27) + Q7</f>
        <v>707</v>
      </c>
      <c r="R28">
        <f>MIN(Q28,R27) + R7</f>
        <v>739</v>
      </c>
      <c r="S28">
        <f>MIN(R28,S27) + S7</f>
        <v>751</v>
      </c>
      <c r="T28">
        <f>MIN(S28,T27) + T7</f>
        <v>814</v>
      </c>
    </row>
    <row r="29" spans="1:20" x14ac:dyDescent="0.2">
      <c r="A29" s="4">
        <f t="shared" si="1"/>
        <v>293</v>
      </c>
      <c r="B29" s="5">
        <f>MIN(A29,B28) + B8</f>
        <v>281</v>
      </c>
      <c r="C29">
        <f t="shared" si="2"/>
        <v>303</v>
      </c>
      <c r="D29" s="5">
        <f>MIN(C29,D28) + D8</f>
        <v>333</v>
      </c>
      <c r="E29">
        <f t="shared" si="5"/>
        <v>401</v>
      </c>
      <c r="F29" s="5">
        <f>MIN(E29,F28) + F8</f>
        <v>378</v>
      </c>
      <c r="G29" s="9">
        <f t="shared" ref="G29:G35" si="6">G28+G8</f>
        <v>460</v>
      </c>
      <c r="H29">
        <f>MIN(G29,H28) + H8</f>
        <v>431</v>
      </c>
      <c r="I29">
        <f>MIN(H29,I28) + I8</f>
        <v>470</v>
      </c>
      <c r="J29">
        <f>MIN(I29,J28) + J8</f>
        <v>452</v>
      </c>
      <c r="K29">
        <f>MIN(J29,K28) + K8</f>
        <v>484</v>
      </c>
      <c r="L29">
        <f>MIN(K29,L28) + L8</f>
        <v>504</v>
      </c>
      <c r="M29">
        <f>MIN(L29,M28) + M8</f>
        <v>537</v>
      </c>
      <c r="N29">
        <f>MIN(M29,N28) + N8</f>
        <v>564</v>
      </c>
      <c r="O29">
        <f>MIN(N29,O28) + O8</f>
        <v>626</v>
      </c>
      <c r="P29">
        <f>MIN(O29,P28) + P8</f>
        <v>696</v>
      </c>
      <c r="Q29">
        <f>MIN(P29,Q28) + Q8</f>
        <v>747</v>
      </c>
      <c r="R29">
        <f>MIN(Q29,R28) + R8</f>
        <v>747</v>
      </c>
      <c r="S29">
        <f>MIN(R29,S28) + S8</f>
        <v>800</v>
      </c>
      <c r="T29">
        <f>MIN(S29,T28) + T8</f>
        <v>836</v>
      </c>
    </row>
    <row r="30" spans="1:20" x14ac:dyDescent="0.2">
      <c r="A30" s="4">
        <f t="shared" si="1"/>
        <v>310</v>
      </c>
      <c r="B30" s="5">
        <f>MIN(A30,B29) + B9</f>
        <v>349</v>
      </c>
      <c r="C30">
        <f t="shared" si="2"/>
        <v>323</v>
      </c>
      <c r="D30" s="5">
        <f>MIN(C30,D29) + D9</f>
        <v>373</v>
      </c>
      <c r="E30">
        <f t="shared" si="5"/>
        <v>424</v>
      </c>
      <c r="F30" s="5">
        <f>MIN(E30,F29) + F9</f>
        <v>387</v>
      </c>
      <c r="G30" s="9">
        <f t="shared" si="6"/>
        <v>527</v>
      </c>
      <c r="H30">
        <f>MIN(G30,H29) + H9</f>
        <v>497</v>
      </c>
      <c r="I30">
        <f>MIN(H30,I29) + I9</f>
        <v>479</v>
      </c>
      <c r="J30">
        <f>MIN(I30,J29) + J9</f>
        <v>532</v>
      </c>
      <c r="K30">
        <f>MIN(J30,K29) + K9</f>
        <v>541</v>
      </c>
      <c r="L30">
        <f>MIN(K30,L29) + L9</f>
        <v>552</v>
      </c>
      <c r="M30">
        <f>MIN(L30,M29) + M9</f>
        <v>587</v>
      </c>
      <c r="N30">
        <f>MIN(M30,N29) + N9</f>
        <v>577</v>
      </c>
      <c r="O30">
        <f>MIN(N30,O29) + O9</f>
        <v>650</v>
      </c>
      <c r="P30">
        <f>MIN(O30,P29) + P9</f>
        <v>656</v>
      </c>
      <c r="Q30">
        <f>MIN(P30,Q29) + Q9</f>
        <v>720</v>
      </c>
      <c r="R30">
        <f>MIN(Q30,R29) + R9</f>
        <v>751</v>
      </c>
      <c r="S30">
        <f>MIN(R30,S29) + S9</f>
        <v>763</v>
      </c>
      <c r="T30">
        <f>MIN(S30,T29) + T9</f>
        <v>810</v>
      </c>
    </row>
    <row r="31" spans="1:20" x14ac:dyDescent="0.2">
      <c r="A31" s="4">
        <f t="shared" si="1"/>
        <v>359</v>
      </c>
      <c r="B31" s="5">
        <f>MIN(A31,B30) + B10</f>
        <v>419</v>
      </c>
      <c r="C31">
        <f t="shared" si="2"/>
        <v>384</v>
      </c>
      <c r="D31" s="5">
        <f>MIN(C31,D30) + D10</f>
        <v>403</v>
      </c>
      <c r="E31">
        <f t="shared" si="5"/>
        <v>488</v>
      </c>
      <c r="F31" s="5">
        <f>MIN(E31,F30) + F10</f>
        <v>466</v>
      </c>
      <c r="G31" s="9">
        <f t="shared" si="6"/>
        <v>595</v>
      </c>
      <c r="H31">
        <f>MIN(G31,H30) + H10</f>
        <v>506</v>
      </c>
      <c r="I31">
        <f>MIN(H31,I30) + I10</f>
        <v>547</v>
      </c>
      <c r="J31">
        <f>MIN(I31,J30) + J10</f>
        <v>563</v>
      </c>
      <c r="K31">
        <f>MIN(J31,K30) + K10</f>
        <v>574</v>
      </c>
      <c r="L31">
        <f>MIN(K31,L30) + L10</f>
        <v>603</v>
      </c>
      <c r="M31">
        <f>MIN(L31,M30) + M10</f>
        <v>613</v>
      </c>
      <c r="N31">
        <f>MIN(M31,N30) + N10</f>
        <v>643</v>
      </c>
      <c r="O31">
        <f>MIN(N31,O30) + O10</f>
        <v>671</v>
      </c>
      <c r="P31">
        <f>MIN(O31,P30) + P10</f>
        <v>722</v>
      </c>
      <c r="Q31">
        <f>MIN(P31,Q30) + Q10</f>
        <v>739</v>
      </c>
      <c r="R31">
        <f>MIN(Q31,R30) + R10</f>
        <v>793</v>
      </c>
      <c r="S31">
        <f>MIN(R31,S30) + S10</f>
        <v>810</v>
      </c>
      <c r="T31">
        <f>MIN(S31,T30) + T10</f>
        <v>851</v>
      </c>
    </row>
    <row r="32" spans="1:20" x14ac:dyDescent="0.2">
      <c r="A32" s="4">
        <f t="shared" si="1"/>
        <v>389</v>
      </c>
      <c r="B32" s="9">
        <f>MIN(A32,B31) + B11</f>
        <v>432</v>
      </c>
      <c r="C32" s="9">
        <f>MIN(B32,C31) + C11</f>
        <v>406</v>
      </c>
      <c r="D32" s="5">
        <f>MIN(C32,D31) + D11</f>
        <v>421</v>
      </c>
      <c r="E32">
        <f t="shared" si="5"/>
        <v>532</v>
      </c>
      <c r="F32" s="5">
        <f>MIN(E32,F31) + F11</f>
        <v>499</v>
      </c>
      <c r="G32" s="9">
        <f t="shared" si="6"/>
        <v>659</v>
      </c>
      <c r="H32">
        <f>MIN(G32,H31) + H11</f>
        <v>538</v>
      </c>
      <c r="I32">
        <f>MIN(H32,I31) + I11</f>
        <v>570</v>
      </c>
      <c r="J32">
        <f>MIN(I32,J31) + J11</f>
        <v>611</v>
      </c>
      <c r="K32">
        <f>MIN(J32,K31) + K11</f>
        <v>642</v>
      </c>
      <c r="L32">
        <f>MIN(K32,L31) + L11</f>
        <v>639</v>
      </c>
      <c r="M32">
        <f>MIN(L32,M31) + M11</f>
        <v>654</v>
      </c>
      <c r="N32">
        <f>MIN(M32,N31) + N11</f>
        <v>678</v>
      </c>
      <c r="O32">
        <f>MIN(N32,O31) + O11</f>
        <v>683</v>
      </c>
      <c r="P32">
        <f>MIN(O32,P31) + P11</f>
        <v>739</v>
      </c>
      <c r="Q32">
        <f>MIN(P32,Q31) + Q11</f>
        <v>802</v>
      </c>
      <c r="R32">
        <f>MIN(Q32,R31) + R11</f>
        <v>833</v>
      </c>
      <c r="S32">
        <f>MIN(R32,S31) + S11</f>
        <v>862</v>
      </c>
      <c r="T32">
        <f>MIN(S32,T31) + T11</f>
        <v>929</v>
      </c>
    </row>
    <row r="33" spans="1:20" x14ac:dyDescent="0.2">
      <c r="A33" s="4">
        <f t="shared" si="1"/>
        <v>455</v>
      </c>
      <c r="B33" s="9">
        <f>MIN(A33,B32) + B12</f>
        <v>471</v>
      </c>
      <c r="C33" s="9">
        <f>MIN(B33,C32) + C12</f>
        <v>420</v>
      </c>
      <c r="D33" s="5">
        <f>MIN(C33,D32) + D12</f>
        <v>430</v>
      </c>
      <c r="E33">
        <f t="shared" si="5"/>
        <v>595</v>
      </c>
      <c r="F33" s="5">
        <f>MIN(E33,F32) + F12</f>
        <v>506</v>
      </c>
      <c r="G33" s="9">
        <f t="shared" si="6"/>
        <v>693</v>
      </c>
      <c r="H33">
        <f>MIN(G33,H32) + H12</f>
        <v>551</v>
      </c>
      <c r="I33">
        <f>MIN(H33,I32) + I12</f>
        <v>618</v>
      </c>
      <c r="J33">
        <f>MIN(I33,J32) + J12</f>
        <v>678</v>
      </c>
      <c r="K33">
        <f>MIN(J33,K32) + K12</f>
        <v>675</v>
      </c>
      <c r="L33">
        <f>MIN(K33,L32) + L12</f>
        <v>683</v>
      </c>
      <c r="M33">
        <f>MIN(L33,M32) + M12</f>
        <v>669</v>
      </c>
      <c r="N33">
        <f>MIN(M33,N32) + N12</f>
        <v>688</v>
      </c>
      <c r="O33">
        <f>MIN(N33,O32) + O12</f>
        <v>735</v>
      </c>
      <c r="P33">
        <f>MIN(O33,P32) + P12</f>
        <v>763</v>
      </c>
      <c r="Q33">
        <f>MIN(P33,Q32) + Q12</f>
        <v>776</v>
      </c>
      <c r="R33">
        <f>MIN(Q33,R32) + R12</f>
        <v>789</v>
      </c>
      <c r="S33">
        <f>MIN(R33,S32) + S12</f>
        <v>820</v>
      </c>
      <c r="T33">
        <f>MIN(S33,T32) + T12</f>
        <v>872</v>
      </c>
    </row>
    <row r="34" spans="1:20" x14ac:dyDescent="0.2">
      <c r="A34" s="4">
        <f t="shared" si="1"/>
        <v>532</v>
      </c>
      <c r="B34" s="9">
        <f>MIN(A34,B33) + B13</f>
        <v>489</v>
      </c>
      <c r="C34" s="9">
        <f>MIN(B34,C33) + C13</f>
        <v>426</v>
      </c>
      <c r="D34" s="9">
        <f>MIN(C34,D33) + D13</f>
        <v>432</v>
      </c>
      <c r="E34" s="9">
        <f>MIN(D34,E33) + E13</f>
        <v>457</v>
      </c>
      <c r="F34" s="5">
        <f>MIN(E34,F33) + F13</f>
        <v>471</v>
      </c>
      <c r="G34" s="9">
        <f t="shared" si="6"/>
        <v>762</v>
      </c>
      <c r="H34">
        <f>MIN(G34,H33) + H13</f>
        <v>558</v>
      </c>
      <c r="I34">
        <f>MIN(H34,I33) + I13</f>
        <v>635</v>
      </c>
      <c r="J34">
        <f>MIN(I34,J33) + J13</f>
        <v>703</v>
      </c>
      <c r="K34">
        <f>MIN(J34,K33) + K13</f>
        <v>703</v>
      </c>
      <c r="L34">
        <f>MIN(K34,L33) + L13</f>
        <v>718</v>
      </c>
      <c r="M34">
        <f>MIN(L34,M33) + M13</f>
        <v>716</v>
      </c>
      <c r="N34">
        <f>MIN(M34,N33) + N13</f>
        <v>768</v>
      </c>
      <c r="O34">
        <f>MIN(N34,O33) + O13</f>
        <v>795</v>
      </c>
      <c r="P34">
        <f>MIN(O34,P33) + P13</f>
        <v>821</v>
      </c>
      <c r="Q34">
        <f>MIN(P34,Q33) + Q13</f>
        <v>839</v>
      </c>
      <c r="R34">
        <f>MIN(Q34,R33) + R13</f>
        <v>816</v>
      </c>
      <c r="S34">
        <f>MIN(R34,S33) + S13</f>
        <v>851</v>
      </c>
      <c r="T34">
        <f>MIN(S34,T33) + T13</f>
        <v>919</v>
      </c>
    </row>
    <row r="35" spans="1:20" x14ac:dyDescent="0.2">
      <c r="A35" s="4">
        <f t="shared" si="1"/>
        <v>563</v>
      </c>
      <c r="B35" s="9">
        <f>MIN(A35,B34) + B14</f>
        <v>527</v>
      </c>
      <c r="C35" s="9">
        <f>MIN(B35,C34) + C14</f>
        <v>470</v>
      </c>
      <c r="D35" s="9">
        <f>MIN(C35,D34) + D14</f>
        <v>443</v>
      </c>
      <c r="E35" s="9">
        <f>MIN(D35,E34) + E14</f>
        <v>498</v>
      </c>
      <c r="F35" s="5">
        <f>MIN(E35,F34) + F14</f>
        <v>537</v>
      </c>
      <c r="G35" s="9">
        <f t="shared" si="6"/>
        <v>786</v>
      </c>
      <c r="H35">
        <f>MIN(G35,H34) + H14</f>
        <v>620</v>
      </c>
      <c r="I35">
        <f>MIN(H35,I34) + I14</f>
        <v>697</v>
      </c>
      <c r="J35">
        <f>MIN(I35,J34) + J14</f>
        <v>774</v>
      </c>
      <c r="K35">
        <f>MIN(J35,K34) + K14</f>
        <v>726</v>
      </c>
      <c r="L35">
        <f>MIN(K35,L34) + L14</f>
        <v>777</v>
      </c>
      <c r="M35">
        <f>MIN(L35,M34) + M14</f>
        <v>721</v>
      </c>
      <c r="N35">
        <f>MIN(M35,N34) + N14</f>
        <v>768</v>
      </c>
      <c r="O35">
        <f>MIN(N35,O34) + O14</f>
        <v>842</v>
      </c>
      <c r="P35">
        <f>MIN(O35,P34) + P14</f>
        <v>875</v>
      </c>
      <c r="Q35">
        <f>MIN(P35,Q34) + Q14</f>
        <v>870</v>
      </c>
      <c r="R35">
        <f>MIN(Q35,R34) + R14</f>
        <v>861</v>
      </c>
      <c r="S35">
        <f>MIN(R35,S34) + S14</f>
        <v>867</v>
      </c>
      <c r="T35">
        <f>MIN(S35,T34) + T14</f>
        <v>879</v>
      </c>
    </row>
    <row r="36" spans="1:20" x14ac:dyDescent="0.2">
      <c r="A36" s="4">
        <f t="shared" si="1"/>
        <v>586</v>
      </c>
      <c r="B36" s="9">
        <f>MIN(A36,B35) + B15</f>
        <v>607</v>
      </c>
      <c r="C36" s="9">
        <f>MIN(B36,C35) + C15</f>
        <v>527</v>
      </c>
      <c r="D36" s="9">
        <f>MIN(C36,D35) + D15</f>
        <v>468</v>
      </c>
      <c r="E36" s="9">
        <f>MIN(D36,E35) + E15</f>
        <v>534</v>
      </c>
      <c r="F36" s="9">
        <f>MIN(E36,F35) + F15</f>
        <v>549</v>
      </c>
      <c r="G36" s="9">
        <f>MIN(F36,G35) + G15</f>
        <v>626</v>
      </c>
      <c r="H36">
        <f>MIN(G36,H35) + H15</f>
        <v>629</v>
      </c>
      <c r="I36">
        <f>MIN(H36,I35) + I15</f>
        <v>673</v>
      </c>
      <c r="J36">
        <f>MIN(I36,J35) + J15</f>
        <v>716</v>
      </c>
      <c r="K36">
        <f>MIN(J36,K35) + K15</f>
        <v>769</v>
      </c>
      <c r="L36">
        <f>MIN(K36,L35) + L15</f>
        <v>782</v>
      </c>
      <c r="M36">
        <f>MIN(L36,M35) + M15</f>
        <v>763</v>
      </c>
      <c r="N36">
        <f>MIN(M36,N35) + N15</f>
        <v>815</v>
      </c>
      <c r="O36">
        <f>MIN(N36,O35) + O15</f>
        <v>835</v>
      </c>
      <c r="P36">
        <f>MIN(O36,P35) + P15</f>
        <v>872</v>
      </c>
      <c r="Q36">
        <f>MIN(P36,Q35) + Q15</f>
        <v>916</v>
      </c>
      <c r="R36">
        <f>MIN(Q36,R35) + R15</f>
        <v>890</v>
      </c>
      <c r="S36">
        <f>MIN(R36,S35) + S15</f>
        <v>924</v>
      </c>
      <c r="T36">
        <f>MIN(S36,T35) + T15</f>
        <v>925</v>
      </c>
    </row>
    <row r="37" spans="1:20" x14ac:dyDescent="0.2">
      <c r="A37" s="4">
        <f t="shared" si="1"/>
        <v>643</v>
      </c>
      <c r="B37" s="9">
        <f>MIN(A37,B36) + B16</f>
        <v>619</v>
      </c>
      <c r="C37" s="9">
        <f>MIN(B37,C36) + C16</f>
        <v>536</v>
      </c>
      <c r="D37" s="9">
        <f>MIN(C37,D36) + D16</f>
        <v>495</v>
      </c>
      <c r="E37" s="9">
        <f>MIN(D37,E36) + E16</f>
        <v>543</v>
      </c>
      <c r="F37" s="9">
        <f>MIN(E37,F36) + F16</f>
        <v>601</v>
      </c>
      <c r="G37" s="9">
        <f>MIN(F37,G36) + G16</f>
        <v>654</v>
      </c>
      <c r="H37">
        <f>MIN(G37,H36) + H16</f>
        <v>654</v>
      </c>
      <c r="I37">
        <f>MIN(H37,I36) + I16</f>
        <v>672</v>
      </c>
      <c r="J37">
        <f>MIN(I37,J36) + J16</f>
        <v>720</v>
      </c>
      <c r="K37">
        <f>MIN(J37,K36) + K16</f>
        <v>746</v>
      </c>
      <c r="L37">
        <f>MIN(K37,L36) + L16</f>
        <v>775</v>
      </c>
      <c r="M37">
        <f>MIN(L37,M36) + M16</f>
        <v>843</v>
      </c>
      <c r="N37">
        <f>MIN(M37,N36) + N16</f>
        <v>859</v>
      </c>
      <c r="O37">
        <f>MIN(N37,O36) + O16</f>
        <v>900</v>
      </c>
      <c r="P37">
        <f>MIN(O37,P36) + P16</f>
        <v>944</v>
      </c>
      <c r="Q37">
        <f>MIN(P37,Q36) + Q16</f>
        <v>979</v>
      </c>
      <c r="R37">
        <f>MIN(Q37,R36) + R16</f>
        <v>907</v>
      </c>
      <c r="S37">
        <f>MIN(R37,S36) + S16</f>
        <v>945</v>
      </c>
      <c r="T37">
        <f>MIN(S37,T36) + T16</f>
        <v>941</v>
      </c>
    </row>
    <row r="38" spans="1:20" ht="16" thickBot="1" x14ac:dyDescent="0.25">
      <c r="A38" s="4">
        <f t="shared" si="1"/>
        <v>675</v>
      </c>
      <c r="B38" s="9">
        <f>MIN(A38,B37) + B17</f>
        <v>640</v>
      </c>
      <c r="C38" s="9">
        <f>MIN(B38,C37) + C17</f>
        <v>582</v>
      </c>
      <c r="D38" s="9">
        <f>MIN(C38,D37) + D17</f>
        <v>566</v>
      </c>
      <c r="E38" s="9">
        <f>MIN(D38,E37) + E17</f>
        <v>565</v>
      </c>
      <c r="F38" s="9">
        <f>MIN(E38,F37) + F17</f>
        <v>590</v>
      </c>
      <c r="G38" s="9">
        <f>MIN(F38,G37) + G17</f>
        <v>614</v>
      </c>
      <c r="H38" s="9">
        <f>MIN(G38,H37) + H17</f>
        <v>622</v>
      </c>
      <c r="I38" s="9">
        <f>MIN(H38,I37) + I17</f>
        <v>668</v>
      </c>
      <c r="J38" s="10">
        <f>MIN(I38,J37) + J17</f>
        <v>678</v>
      </c>
      <c r="K38" s="10">
        <f>MIN(J38,K37) + K17</f>
        <v>683</v>
      </c>
      <c r="L38" s="10">
        <f>MIN(K38,L37) + L17</f>
        <v>712</v>
      </c>
      <c r="M38" s="10">
        <f>MIN(L38,M37) + M17</f>
        <v>790</v>
      </c>
      <c r="N38" s="10">
        <f>MIN(M38,N37) + N17</f>
        <v>817</v>
      </c>
      <c r="O38" s="10">
        <f>MIN(N38,O37) + O17</f>
        <v>841</v>
      </c>
      <c r="P38" s="10">
        <f>MIN(O38,P37) + P17</f>
        <v>870</v>
      </c>
      <c r="Q38" s="9">
        <f>MIN(P38,Q37) + Q17</f>
        <v>925</v>
      </c>
      <c r="R38" s="9">
        <f>MIN(Q38,R37) + R17</f>
        <v>940</v>
      </c>
      <c r="S38" s="9">
        <f>MIN(R38,S37) + S17</f>
        <v>1009</v>
      </c>
      <c r="T38" s="9">
        <f>MIN(S38,T37) + T17</f>
        <v>975</v>
      </c>
    </row>
    <row r="39" spans="1:20" ht="16" thickTop="1" x14ac:dyDescent="0.2">
      <c r="A39" s="4">
        <f t="shared" si="1"/>
        <v>730</v>
      </c>
      <c r="B39" s="9">
        <f>MIN(A39,B38) + B18</f>
        <v>659</v>
      </c>
      <c r="C39" s="9">
        <f>MIN(B39,C38) + C18</f>
        <v>621</v>
      </c>
      <c r="D39" s="9">
        <f>MIN(C39,D38) + D18</f>
        <v>598</v>
      </c>
      <c r="E39" s="9">
        <f>MIN(D39,E38) + E18</f>
        <v>629</v>
      </c>
      <c r="F39" s="9">
        <f>MIN(E39,F38) + F18</f>
        <v>636</v>
      </c>
      <c r="G39" s="9">
        <f>MIN(F39,G38) + G18</f>
        <v>662</v>
      </c>
      <c r="H39" s="9">
        <f>MIN(G39,H38) + H18</f>
        <v>643</v>
      </c>
      <c r="I39" s="9">
        <f>MIN(H39,I38) + I18</f>
        <v>691</v>
      </c>
      <c r="J39" s="9">
        <f>I39+J18</f>
        <v>742</v>
      </c>
      <c r="K39" s="9">
        <f>J39+K18</f>
        <v>815</v>
      </c>
      <c r="L39" s="9">
        <f t="shared" ref="K39:P39" si="7">K39+L18</f>
        <v>865</v>
      </c>
      <c r="M39" s="9">
        <f>L39+M18</f>
        <v>878</v>
      </c>
      <c r="N39" s="9">
        <f t="shared" si="7"/>
        <v>920</v>
      </c>
      <c r="O39" s="9">
        <f t="shared" si="7"/>
        <v>974</v>
      </c>
      <c r="P39" s="9">
        <f t="shared" si="7"/>
        <v>1011</v>
      </c>
      <c r="Q39" s="9">
        <f>MIN(P39,Q38) + Q18</f>
        <v>955</v>
      </c>
      <c r="R39" s="9">
        <f>MIN(Q39,R38) + R18</f>
        <v>1005</v>
      </c>
      <c r="S39" s="9">
        <f>MIN(R39,S38) + S18</f>
        <v>1053</v>
      </c>
      <c r="T39" s="9">
        <f>MIN(S39,T38) + T18</f>
        <v>1037</v>
      </c>
    </row>
    <row r="40" spans="1:20" x14ac:dyDescent="0.2">
      <c r="A40" s="4">
        <f t="shared" si="1"/>
        <v>783</v>
      </c>
      <c r="B40" s="9">
        <f>MIN(A40,B39) + B19</f>
        <v>725</v>
      </c>
      <c r="C40" s="9">
        <f>MIN(B40,C39) + C19</f>
        <v>663</v>
      </c>
      <c r="D40" s="9">
        <f>MIN(C40,D39) + D19</f>
        <v>676</v>
      </c>
      <c r="E40" s="9">
        <f>MIN(D40,E39) + E19</f>
        <v>643</v>
      </c>
      <c r="F40" s="9">
        <f>MIN(E40,F39) + F19</f>
        <v>699</v>
      </c>
      <c r="G40" s="9">
        <f>MIN(F40,G39) + G19</f>
        <v>733</v>
      </c>
      <c r="H40" s="9">
        <f>MIN(G40,H39) + H19</f>
        <v>651</v>
      </c>
      <c r="I40" s="9">
        <f>MIN(H40,I39) + I19</f>
        <v>661</v>
      </c>
      <c r="J40" s="9">
        <f>MIN(I40,J39) + J19</f>
        <v>704</v>
      </c>
      <c r="K40" s="9">
        <f>MIN(J40,K39) + K19</f>
        <v>744</v>
      </c>
      <c r="L40" s="9">
        <f>MIN(K40,L39) + L19</f>
        <v>805</v>
      </c>
      <c r="M40" s="9">
        <f>MIN(L40,M39) + M19</f>
        <v>837</v>
      </c>
      <c r="N40" s="9">
        <f>MIN(M40,N39) + N19</f>
        <v>900</v>
      </c>
      <c r="O40" s="9">
        <f>MIN(N40,O39) + O19</f>
        <v>977</v>
      </c>
      <c r="P40" s="9">
        <f>MIN(O40,P39) + P19</f>
        <v>1031</v>
      </c>
      <c r="Q40" s="9">
        <f>MIN(P40,Q39) + Q19</f>
        <v>1007</v>
      </c>
      <c r="R40" s="9">
        <f>MIN(Q40,R39) + R19</f>
        <v>1020</v>
      </c>
      <c r="S40" s="9">
        <f>MIN(R40,S39) + S19</f>
        <v>1058</v>
      </c>
      <c r="T40" s="9">
        <f>MIN(S40,T39) + T19</f>
        <v>1102</v>
      </c>
    </row>
    <row r="41" spans="1:20" x14ac:dyDescent="0.2">
      <c r="A41" s="4">
        <f>A40+A20</f>
        <v>850</v>
      </c>
      <c r="B41" s="9">
        <f>MIN(A41,B40) + B20</f>
        <v>759</v>
      </c>
      <c r="C41" s="9">
        <f>MIN(B41,C40) + C20</f>
        <v>708</v>
      </c>
      <c r="D41" s="9">
        <f>MIN(C41,D40) + D20</f>
        <v>732</v>
      </c>
      <c r="E41" s="9">
        <f>MIN(D41,E40) + E20</f>
        <v>653</v>
      </c>
      <c r="F41" s="9">
        <f>MIN(E41,F40) + F20</f>
        <v>728</v>
      </c>
      <c r="G41" s="9">
        <f>MIN(F41,G40) + G20</f>
        <v>764</v>
      </c>
      <c r="H41" s="9">
        <f>MIN(G41,H40) + H20</f>
        <v>660</v>
      </c>
      <c r="I41" s="9">
        <f>MIN(H41,I40) + I20</f>
        <v>718</v>
      </c>
      <c r="J41" s="9">
        <f>MIN(I41,J40) + J20</f>
        <v>717</v>
      </c>
      <c r="K41" s="9">
        <f>MIN(J41,K40) + K20</f>
        <v>776</v>
      </c>
      <c r="L41" s="9">
        <f>MIN(K41,L40) + L20</f>
        <v>845</v>
      </c>
      <c r="M41" s="9">
        <f>MIN(L41,M40) + M20</f>
        <v>867</v>
      </c>
      <c r="N41" s="9">
        <f>MIN(M41,N40) + N20</f>
        <v>927</v>
      </c>
      <c r="O41" s="9">
        <f>MIN(N41,O40) + O20</f>
        <v>959</v>
      </c>
      <c r="P41" s="9">
        <f>MIN(O41,P40) + P20</f>
        <v>1031</v>
      </c>
      <c r="Q41" s="9">
        <f>MIN(P41,Q40) + Q20</f>
        <v>1057</v>
      </c>
      <c r="R41" s="9">
        <f>MIN(Q41,R40) + R20</f>
        <v>1091</v>
      </c>
      <c r="S41" s="9">
        <f>MIN(R41,S40) + S20</f>
        <v>1063</v>
      </c>
      <c r="T41" s="9">
        <f>MIN(S41,T40) + T20</f>
        <v>1117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098</dc:creator>
  <cp:lastModifiedBy>Алексей Ковальчук</cp:lastModifiedBy>
  <dcterms:created xsi:type="dcterms:W3CDTF">2022-11-18T13:03:20Z</dcterms:created>
  <dcterms:modified xsi:type="dcterms:W3CDTF">2023-02-08T18:08:47Z</dcterms:modified>
</cp:coreProperties>
</file>