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fileSharing readOnlyRecommended="1" userName="Microsoft Office User" reservationPassword="CE65"/>
  <workbookPr/>
  <mc:AlternateContent xmlns:mc="http://schemas.openxmlformats.org/markup-compatibility/2006">
    <mc:Choice Requires="x15">
      <x15ac:absPath xmlns:x15ac="http://schemas.microsoft.com/office/spreadsheetml/2010/11/ac" url="/Users/Mike/Google Drive/Masters/Study/Practicum/Automated DFIR/Development/auto-patient-zero/testing-docs/"/>
    </mc:Choice>
  </mc:AlternateContent>
  <bookViews>
    <workbookView xWindow="0" yWindow="460" windowWidth="28800" windowHeight="16600" tabRatio="500" activeTab="1"/>
  </bookViews>
  <sheets>
    <sheet name="Test Infr" sheetId="2" r:id="rId1"/>
    <sheet name="Test Infr (2)" sheetId="5" r:id="rId2"/>
    <sheet name="Malware Samples" sheetId="1" r:id="rId3"/>
    <sheet name="Questions" sheetId="4" r:id="rId4"/>
    <sheet name="Results" sheetId="3" r:id="rId5"/>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<sst xmlns="http://schemas.openxmlformats.org/spreadsheetml/2006/main" count="1087" uniqueCount="234">
  <si>
    <t>Malware Type</t>
  </si>
  <si>
    <t>URL</t>
  </si>
  <si>
    <t>Source</t>
  </si>
  <si>
    <t>Date</t>
  </si>
  <si>
    <t>Files</t>
  </si>
  <si>
    <t>Domain</t>
  </si>
  <si>
    <t>IP</t>
  </si>
  <si>
    <t>Filename</t>
  </si>
  <si>
    <t>Registry Keys</t>
  </si>
  <si>
    <t>Lib Imports</t>
  </si>
  <si>
    <t>https://malwr.com/analysis/ZmI1YzU0MDFlNmYxNDM5ZGFmMjY2YmQzZTViYjEzNTA/</t>
  </si>
  <si>
    <t>Malwr</t>
  </si>
  <si>
    <t>my.pho.os s.exe</t>
  </si>
  <si>
    <t>yanisdzpro.ddns.net</t>
  </si>
  <si>
    <t>197.116.123.152</t>
  </si>
  <si>
    <t>Galaxy2.vbs</t>
  </si>
  <si>
    <t>WScript.exe</t>
  </si>
  <si>
    <t>R000000000007.clb</t>
  </si>
  <si>
    <t>yhthjyj45678tfgtjtyjyt.cmd</t>
  </si>
  <si>
    <t>wshom.ocx</t>
  </si>
  <si>
    <t>yhthjyj45678tfgtjtyjyt.cmd.config</t>
  </si>
  <si>
    <t>xpob2res.dll</t>
  </si>
  <si>
    <t>xpsp2res.dll</t>
  </si>
  <si>
    <t>GDI32.dll</t>
  </si>
  <si>
    <t>ADVAPI32.dll</t>
  </si>
  <si>
    <t>COMCTL32.dll</t>
  </si>
  <si>
    <t>ole32.dll</t>
  </si>
  <si>
    <t>Applications\my.pho.os s.exe</t>
  </si>
  <si>
    <t>.vbs</t>
  </si>
  <si>
    <t>VBSFile\ScriptEngine</t>
  </si>
  <si>
    <t>CodeIdentifiers {dda3f824-d8cb-441b-834d-be2efd2c1a33}</t>
  </si>
  <si>
    <t>CryptSIPDllGetSignedDataMsg\{C689AAB9-8E78-11D0-8C47-00C04FC295EE}</t>
  </si>
  <si>
    <t>VBScript\CLSID\CLSID\{06290BD1-48AA-11D2-8432-006008C3FBFC}\TreatAs</t>
  </si>
  <si>
    <t>WScript.Shell</t>
  </si>
  <si>
    <t>Fusion\NativeImagesIndex\v2.0.50727_32\NI\1c22df2f\52628d2e</t>
  </si>
  <si>
    <t>ShellCompatibility\Objects\{B5A7F190-DDA6-4420-B3BA-52453494E6CD}</t>
  </si>
  <si>
    <t>Groove\InstallRoot</t>
  </si>
  <si>
    <t>Groove</t>
  </si>
  <si>
    <t>.cpl</t>
  </si>
  <si>
    <t>Applications\CMDRUN.exe</t>
  </si>
  <si>
    <t>shell\open\ddeexec</t>
  </si>
  <si>
    <t>App Paths\CMDRUN.exe</t>
  </si>
  <si>
    <t>NativeImagesIndex\v2.0.50727_32\NI\159a66b8\b1a55bd</t>
  </si>
  <si>
    <t>Process</t>
  </si>
  <si>
    <t>PE32 executable (GUI)</t>
  </si>
  <si>
    <t>https://malwr.com/analysis/NTg4MTgwZjMyOTdkNDY5Mjk1MmZjNmZkMDY5NzM5MmU/</t>
  </si>
  <si>
    <t>PE32 executable</t>
  </si>
  <si>
    <t>kcrypter.exe</t>
  </si>
  <si>
    <t>windowsupdate.microsoft.com</t>
  </si>
  <si>
    <t>191.232.80.55</t>
  </si>
  <si>
    <t>C:\jdpzwpwzp\dll\hTNdBt.dll</t>
  </si>
  <si>
    <t>Image File Execution Options\hTNdBt.dll</t>
  </si>
  <si>
    <t>msvcrt.dll</t>
  </si>
  <si>
    <t>https://malwr.com/analysis/YzJmNzg0ODdlY2QzNDM2MGFmN2NiMmViM2UxYmJiN2Q/</t>
  </si>
  <si>
    <t>Word2k7 - Ransomewaer</t>
  </si>
  <si>
    <t>PaymentReceipt.docm</t>
  </si>
  <si>
    <t>rdinformatique.akeonet.com</t>
  </si>
  <si>
    <t>86.65.123.70</t>
  </si>
  <si>
    <t>185.51.247.211</t>
  </si>
  <si>
    <t>_HELP_instructions.html</t>
  </si>
  <si>
    <t>*HELP_instructions.html</t>
  </si>
  <si>
    <t>AUTOEXEC.BAT</t>
  </si>
  <si>
    <t>MD_NewClient_ZD2132[1].js</t>
  </si>
  <si>
    <t>c:\zblIsSobJU\drop\*</t>
  </si>
  <si>
    <t>msgr2??.dll</t>
  </si>
  <si>
    <t>gramRU32.dll</t>
  </si>
  <si>
    <t>rsaenh.dll</t>
  </si>
  <si>
    <t>Tempacsawwcw</t>
  </si>
  <si>
    <t>AppID\WINWORD.EXE</t>
  </si>
  <si>
    <t>*.zepto</t>
  </si>
  <si>
    <t>PE32 executable </t>
  </si>
  <si>
    <t>https://malwr.com/analysis/ZTUyOGIwMTgwMjQ5NDg3Zjg1NDliNWIwZjc2NDY2Yzg/</t>
  </si>
  <si>
    <t>Keygen.exe</t>
  </si>
  <si>
    <t>Type</t>
  </si>
  <si>
    <t>RAM</t>
  </si>
  <si>
    <t>OS</t>
  </si>
  <si>
    <t>Storage</t>
  </si>
  <si>
    <t>AWS</t>
  </si>
  <si>
    <t>Windows Server 2012</t>
  </si>
  <si>
    <t># CPU</t>
  </si>
  <si>
    <t>1GB</t>
  </si>
  <si>
    <t>30GB</t>
  </si>
  <si>
    <t>2GB</t>
  </si>
  <si>
    <t>Machine Name</t>
  </si>
  <si>
    <t>Agent Name (TAG)</t>
  </si>
  <si>
    <t>mig-agent-1</t>
  </si>
  <si>
    <t>mig-agent-2</t>
  </si>
  <si>
    <t>mig-agent-3</t>
  </si>
  <si>
    <t>mig-agent-4</t>
  </si>
  <si>
    <t>mig-agent-5</t>
  </si>
  <si>
    <t>mig-agent-6</t>
  </si>
  <si>
    <t>mig-agent-7</t>
  </si>
  <si>
    <t>mig-agent-8</t>
  </si>
  <si>
    <t>mig-agent-9</t>
  </si>
  <si>
    <t>mig-agent-10</t>
  </si>
  <si>
    <t>mig-rabbitmq</t>
  </si>
  <si>
    <t>mig-webserver</t>
  </si>
  <si>
    <t>mig-server</t>
  </si>
  <si>
    <t>Public DNS</t>
  </si>
  <si>
    <t>SSH Open</t>
  </si>
  <si>
    <t>RDP Open</t>
  </si>
  <si>
    <t>HTTP Open</t>
  </si>
  <si>
    <t>Other TCP Traffic</t>
  </si>
  <si>
    <t>ec2-52-209-220-184.eu-west-1.compute.amazonaws.com</t>
  </si>
  <si>
    <t>ec2-52-51-52-108.eu-west-1.compute.amazonaws.com</t>
  </si>
  <si>
    <t>ec2-52-209-17-117.eu-west-1.compute.amazonaws.com</t>
  </si>
  <si>
    <t>ec2-52-210-2-11.eu-west-1.compute.amazonaws.com</t>
  </si>
  <si>
    <t>ec2-52-51-228-8.eu-west-1.compute.amazonaws.com</t>
  </si>
  <si>
    <t>ec2-52-51-79-243.eu-west-1.compute.amazonaws.com</t>
  </si>
  <si>
    <t>ec2-52-50-122-20.eu-west-1.compute.amazonaws.com</t>
  </si>
  <si>
    <t>ec2-52-31-173-107.eu-west-1.compute.amazonaws.com</t>
  </si>
  <si>
    <t>ec2-52-208-130-247.eu-west-1.compute.amazonaws.com</t>
  </si>
  <si>
    <t>ec2-52-30-212-250.eu-west-1.compute.amazonaws.com</t>
  </si>
  <si>
    <t>Ubuntu Trusty 14.04 64 Bit</t>
  </si>
  <si>
    <t>ec2-52-209-184-54.eu-west-1.compute.amazonaws.com</t>
  </si>
  <si>
    <t>ec2-52-209-207-211.eu-west-1.compute.amazonaws.com</t>
  </si>
  <si>
    <t>ec2-52-209-91-245.eu-west-1.compute.amazonaws.com</t>
  </si>
  <si>
    <t>Role</t>
  </si>
  <si>
    <t>endpoint agent</t>
  </si>
  <si>
    <t>MQ Relay</t>
  </si>
  <si>
    <t>Web server to host results</t>
  </si>
  <si>
    <t>central mig-server</t>
  </si>
  <si>
    <t>Rekall</t>
  </si>
  <si>
    <t>Windows-prefetch-parser</t>
  </si>
  <si>
    <t>djherbis library</t>
  </si>
  <si>
    <t>Python v2.7</t>
  </si>
  <si>
    <t>Go 1.6</t>
  </si>
  <si>
    <t>Yes</t>
  </si>
  <si>
    <t>Port 80, no IP restriction</t>
  </si>
  <si>
    <t>Port 22, restricted to private IP</t>
  </si>
  <si>
    <t>ICMP Open</t>
  </si>
  <si>
    <t>Open - restriced to VPC subnet</t>
  </si>
  <si>
    <t>No</t>
  </si>
  <si>
    <t>Win8_guest1</t>
  </si>
  <si>
    <t>Win8_guest2</t>
  </si>
  <si>
    <t>Win8_guest3</t>
  </si>
  <si>
    <t>Win8_guest4</t>
  </si>
  <si>
    <t>Win8_guest5</t>
  </si>
  <si>
    <t>Win8_guest6</t>
  </si>
  <si>
    <t>Local VM</t>
  </si>
  <si>
    <t>Windows 8</t>
  </si>
  <si>
    <t>N/A</t>
  </si>
  <si>
    <t>Open</t>
  </si>
  <si>
    <t>2Gb</t>
  </si>
  <si>
    <t>25GB</t>
  </si>
  <si>
    <t>Windows Prefetch Enabled</t>
  </si>
  <si>
    <t>Default disabled - manually enabled</t>
  </si>
  <si>
    <t>Default Disabled</t>
  </si>
  <si>
    <t>Enabled</t>
  </si>
  <si>
    <t>Infected</t>
  </si>
  <si>
    <t>NO</t>
  </si>
  <si>
    <t>mig-agent version</t>
  </si>
  <si>
    <t>Windows_mig-agent_16.08.19</t>
  </si>
  <si>
    <t>Mike-THINK</t>
  </si>
  <si>
    <t>Yes - Ransomware (PaymentReceived)</t>
  </si>
  <si>
    <t>BalckTig.exe</t>
  </si>
  <si>
    <t>https://malwr.com/analysis/ZTUyZDliYzliMjM3NDFlZmIzYTNhYzUxMGQzNmQ2Zjk/</t>
  </si>
  <si>
    <t xml:space="preserve">PE32 executable (GUI) </t>
  </si>
  <si>
    <t>BalckTig.exe.config</t>
  </si>
  <si>
    <t>BalckTig.INI</t>
  </si>
  <si>
    <t>l_intl.nls</t>
  </si>
  <si>
    <t>Paths</t>
  </si>
  <si>
    <t>C:/Users</t>
  </si>
  <si>
    <t>C:/Windows</t>
  </si>
  <si>
    <t>dw.log</t>
  </si>
  <si>
    <t>1640AE7.dmp</t>
  </si>
  <si>
    <t>wshtcpip.dll</t>
  </si>
  <si>
    <t>autoexec.bat</t>
  </si>
  <si>
    <t>C:/</t>
  </si>
  <si>
    <t>win.ini</t>
  </si>
  <si>
    <t>DW20.EXE.3.Manifest</t>
  </si>
  <si>
    <t>InstallRoot</t>
  </si>
  <si>
    <t>MSHist012014092220140929</t>
  </si>
  <si>
    <t>mscoree.dll</t>
  </si>
  <si>
    <t>Contents</t>
  </si>
  <si>
    <t>Decrypt</t>
  </si>
  <si>
    <t>BalckTig</t>
  </si>
  <si>
    <t>$f3ba8976-de62-475a-928d-90a0bd65fce7</t>
  </si>
  <si>
    <t>&lt;assemblyIdentity version="1.0.0.0" name="MyApplication.app"/&gt;</t>
  </si>
  <si>
    <t>&lt;requestedExecutionLevel level="asInvoker" uiAccess="false"/&gt;</t>
  </si>
  <si>
    <t>ConfuserEx</t>
  </si>
  <si>
    <t>Server.exe</t>
  </si>
  <si>
    <t>https://malwr.com/analysis/NWE2ZTI5NTQyMDliNDIzYTk0NmQyMjQ4Njc0NWMyNjg/</t>
  </si>
  <si>
    <t>mohamedoka.hopto.org</t>
  </si>
  <si>
    <t>156.211.232.56</t>
  </si>
  <si>
    <t>Server.exe.config</t>
  </si>
  <si>
    <t>Server.INI</t>
  </si>
  <si>
    <t>server.exe.config</t>
  </si>
  <si>
    <t>9509549941745f73a85a39c364d7d87d.exe</t>
  </si>
  <si>
    <t>get_CurrentUser</t>
  </si>
  <si>
    <t>GetEntryAssembly</t>
  </si>
  <si>
    <t>get_Registry</t>
  </si>
  <si>
    <t>RegistryValueKind</t>
  </si>
  <si>
    <t>get_OSVersion</t>
  </si>
  <si>
    <t>get_ServicePack</t>
  </si>
  <si>
    <t>RegistryKeyPermissionCheck</t>
  </si>
  <si>
    <t>GetTempFileName</t>
  </si>
  <si>
    <t>netsh firewall delete allowedprogram</t>
  </si>
  <si>
    <t>netsh firewall add allowedprogram</t>
  </si>
  <si>
    <t>cmd.exe /c ping 0 -n 2 &amp; del</t>
  </si>
  <si>
    <t>server.exe</t>
  </si>
  <si>
    <t>Results</t>
  </si>
  <si>
    <t>Targets</t>
  </si>
  <si>
    <t>Infections</t>
  </si>
  <si>
    <t>Planted</t>
  </si>
  <si>
    <t>Detected</t>
  </si>
  <si>
    <t>Registry</t>
  </si>
  <si>
    <t>Prefetch</t>
  </si>
  <si>
    <t>Time</t>
  </si>
  <si>
    <t>Malware</t>
  </si>
  <si>
    <t>Search Criteria</t>
  </si>
  <si>
    <t>File Names</t>
  </si>
  <si>
    <t>FIle Contents</t>
  </si>
  <si>
    <t>File Hash</t>
  </si>
  <si>
    <t>Executables</t>
  </si>
  <si>
    <t>References Libraries</t>
  </si>
  <si>
    <t>%</t>
  </si>
  <si>
    <t>Total</t>
  </si>
  <si>
    <t>Found</t>
  </si>
  <si>
    <t>Safe Files</t>
  </si>
  <si>
    <t>10 mins</t>
  </si>
  <si>
    <t>Why did you use the memory module in MIG to search for malware processes in memory during investigations?</t>
  </si>
  <si>
    <t>What was the most complicated malware sample used and how did your system cope in identifying the infection?</t>
  </si>
  <si>
    <t>What was the accuracy of your Patient Zero attributions based on the evidence returned from agent investigations?</t>
  </si>
  <si>
    <t>Why did you not perform analysis of web browsing history &amp; email?</t>
  </si>
  <si>
    <t>How does this system compare to an SIEM?</t>
  </si>
  <si>
    <t>Did you contact the original developers of MIG during the course of the practicum, and did you ask for user evaluation?</t>
  </si>
  <si>
    <t>Why did you not conduct a user evaluation survey of your work?</t>
  </si>
  <si>
    <t>Following the testing of the system, did the results feed back into corrections made in the project?</t>
  </si>
  <si>
    <t>It sounds like the paper writes a lot about the MIG platform without much content of what it is that you developed specifically, or how YOUR work contributed to identifying malware infections. Can you clarify exactly how much of what is described in the paper is your work and how much came with the tool?</t>
  </si>
  <si>
    <t>What was the most challenging aspect of the practicum for you? How could one extend this tool to be able to uncover and identify advanced malware infections that are able to mask their presence?</t>
  </si>
  <si>
    <t>balckTig.exe</t>
  </si>
  <si>
    <t>clean</t>
  </si>
  <si>
    <t>Windows_mig-agent_16.08.21</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</si>
</sst>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b/>
      <sz val="12"/>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5" tint="-0.249977111117893"/>
        <bgColor indexed="64"/>
      </patternFill>
    </fill>
    <fill>
      <patternFill patternType="solid">
        <fgColor theme="9" tint="0.59999389629810485"/>
        <bgColor indexed="64"/>
      </patternFill>
    </fill>
    <fill>
      <patternFill patternType="solid">
        <fgColor theme="1"/>
        <bgColor indexed="64"/>
      </patternFill>
    </fill>
    <fill>
      <patternFill patternType="solid">
        <fgColor theme="0"/>
        <bgColor indexed="64"/>
      </patternFill>
    </fill>
  </fills>
  <borders count="16">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50">
    <xf numFmtId="0" fontId="0" fillId="0" borderId="0" xfId="0"/>
    <xf numFmtId="0" fontId="1" fillId="2" borderId="0" xfId="0" applyFont="1" applyFill="1"/>
    <xf numFmtId="22" fontId="0" fillId="0" borderId="0" xfId="0" applyNumberFormat="1"/>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1" fillId="2" borderId="0" xfId="0" applyFont="1" applyFill="1" applyAlignment="1">
      <alignment vertical="center"/>
    </xf>
    <xf numFmtId="0" fontId="0" fillId="0" borderId="0" xfId="0" applyAlignment="1">
      <alignment horizontal="left" vertical="center"/>
    </xf>
    <xf numFmtId="0" fontId="0" fillId="2" borderId="0" xfId="0" applyFill="1" applyAlignment="1">
      <alignment vertical="center" wrapText="1"/>
    </xf>
    <xf numFmtId="0" fontId="1" fillId="2" borderId="1" xfId="0" applyFont="1" applyFill="1" applyBorder="1" applyAlignment="1">
      <alignment vertical="center"/>
    </xf>
    <xf numFmtId="0" fontId="0" fillId="2" borderId="1" xfId="0" applyFill="1" applyBorder="1" applyAlignment="1">
      <alignment vertical="center" wrapText="1"/>
    </xf>
    <xf numFmtId="0" fontId="0" fillId="0" borderId="1" xfId="0" applyBorder="1"/>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horizontal="left" vertical="center"/>
    </xf>
    <xf numFmtId="0" fontId="1" fillId="5" borderId="0" xfId="0" applyFont="1" applyFill="1" applyAlignment="1">
      <alignment vertical="center"/>
    </xf>
    <xf numFmtId="0" fontId="0" fillId="5" borderId="0" xfId="0" applyFill="1" applyAlignment="1">
      <alignment vertical="center" wrapText="1"/>
    </xf>
    <xf numFmtId="0" fontId="0" fillId="5" borderId="0" xfId="0" applyFill="1"/>
    <xf numFmtId="0" fontId="0" fillId="5" borderId="0" xfId="0" applyFill="1" applyAlignment="1">
      <alignment vertical="center"/>
    </xf>
    <xf numFmtId="0" fontId="0" fillId="5" borderId="0" xfId="0" applyFill="1" applyAlignment="1">
      <alignment horizontal="left" vertical="center"/>
    </xf>
    <xf numFmtId="0" fontId="0" fillId="4" borderId="0" xfId="0" applyFill="1" applyAlignment="1">
      <alignment vertical="center" wrapText="1"/>
    </xf>
    <xf numFmtId="0" fontId="0" fillId="3" borderId="0" xfId="0" applyFill="1" applyAlignment="1">
      <alignment vertical="center" wrapText="1"/>
    </xf>
    <xf numFmtId="0" fontId="0" fillId="3" borderId="1" xfId="0" applyFill="1" applyBorder="1" applyAlignment="1">
      <alignment vertical="center" wrapText="1"/>
    </xf>
    <xf numFmtId="0" fontId="1" fillId="2" borderId="2"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4" xfId="0" applyFont="1" applyFill="1" applyBorder="1" applyAlignment="1">
      <alignment horizontal="center" vertical="center" wrapText="1"/>
    </xf>
    <xf numFmtId="0" fontId="0" fillId="0" borderId="6" xfId="0"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center" vertical="center"/>
    </xf>
    <xf numFmtId="0" fontId="1" fillId="2" borderId="3" xfId="0" applyFont="1" applyFill="1" applyBorder="1" applyAlignment="1">
      <alignment horizontal="center" vertical="center" wrapText="1"/>
    </xf>
    <xf numFmtId="0" fontId="0" fillId="0" borderId="0"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1" fillId="2" borderId="13"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8" xfId="0" applyFont="1" applyFill="1" applyBorder="1" applyAlignment="1">
      <alignment horizontal="center" vertical="center" wrapText="1"/>
    </xf>
    <xf numFmtId="0" fontId="1" fillId="2" borderId="0" xfId="0" applyFont="1" applyFill="1" applyBorder="1" applyAlignment="1">
      <alignment horizontal="center" vertical="center" wrapText="1"/>
    </xf>
    <xf numFmtId="0" fontId="1" fillId="2" borderId="14" xfId="0" applyFont="1" applyFill="1" applyBorder="1" applyAlignment="1">
      <alignment horizontal="center" vertical="center"/>
    </xf>
    <xf numFmtId="0" fontId="1" fillId="2" borderId="9" xfId="0" applyFont="1" applyFill="1" applyBorder="1" applyAlignment="1">
      <alignment horizontal="center" vertical="center"/>
    </xf>
    <xf numFmtId="0" fontId="0" fillId="0" borderId="4" xfId="0" applyBorder="1"/>
    <xf numFmtId="0" fontId="0" fillId="0" borderId="3" xfId="0" applyBorder="1"/>
    <xf numFmtId="0" fontId="0" fillId="0" borderId="5" xfId="0" applyBorder="1"/>
    <xf numFmtId="0" fontId="1" fillId="2" borderId="15" xfId="0" applyFont="1" applyFill="1" applyBorder="1" applyAlignment="1">
      <alignment horizontal="center" vertical="center"/>
    </xf>
    <xf numFmtId="0" fontId="0" fillId="0" borderId="2" xfId="0" applyBorder="1" applyAlignment="1">
      <alignment horizontal="center" vertical="center"/>
    </xf>
    <xf numFmtId="0" fontId="0" fillId="6" borderId="0" xfId="0" applyFill="1"/>
  </cellXfs>
  <cellStyles count="1">
    <cellStyle name="Normal" xfId="0" builtinId="0"/>
  </cellStyles>
  <dxfs count="2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5"/>
  <sheetViews>
    <sheetView workbookViewId="0">
      <pane xSplit="1" ySplit="1" topLeftCell="B2" activePane="bottomRight" state="frozen"/>
      <selection pane="topRight" activeCell="B1" sqref="B1"/>
      <selection pane="bottomLeft" activeCell="A2" sqref="A2"/>
      <selection pane="bottomRight" activeCell="B24" sqref="B24"/>
    </sheetView>
  </sheetViews>
  <sheetFormatPr baseColWidth="10" defaultColWidth="29" defaultRowHeight="22" customHeight="1" x14ac:dyDescent="0.2"/>
  <cols>
    <col min="18" max="18" width="1.5" style="17" customWidth="1"/>
    <col min="19" max="19" width="29" style="11"/>
  </cols>
  <sheetData>
    <row r="1" spans="1:22" ht="22" customHeight="1" x14ac:dyDescent="0.2">
      <c r="A1" s="6" t="s">
        <v>84</v>
      </c>
      <c r="B1" s="6" t="s">
        <v>85</v>
      </c>
      <c r="C1" s="6" t="s">
        <v>86</v>
      </c>
      <c r="D1" s="6" t="s">
        <v>87</v>
      </c>
      <c r="E1" s="6" t="s">
        <v>88</v>
      </c>
      <c r="F1" s="6" t="s">
        <v>89</v>
      </c>
      <c r="G1" s="6" t="s">
        <v>90</v>
      </c>
      <c r="H1" s="6" t="s">
        <v>91</v>
      </c>
      <c r="I1" s="6" t="s">
        <v>92</v>
      </c>
      <c r="J1" s="6" t="s">
        <v>93</v>
      </c>
      <c r="K1" s="6" t="s">
        <v>94</v>
      </c>
      <c r="L1" s="6" t="s">
        <v>133</v>
      </c>
      <c r="M1" s="6" t="s">
        <v>134</v>
      </c>
      <c r="N1" s="6" t="s">
        <v>135</v>
      </c>
      <c r="O1" s="6" t="s">
        <v>136</v>
      </c>
      <c r="P1" s="6" t="s">
        <v>137</v>
      </c>
      <c r="Q1" s="6" t="s">
        <v>138</v>
      </c>
      <c r="R1" s="15"/>
      <c r="S1" s="9" t="s">
        <v>153</v>
      </c>
      <c r="T1" s="6" t="s">
        <v>95</v>
      </c>
      <c r="U1" s="6" t="s">
        <v>96</v>
      </c>
      <c r="V1" s="6" t="s">
        <v>97</v>
      </c>
    </row>
    <row r="2" spans="1:22" ht="22" customHeight="1" x14ac:dyDescent="0.2">
      <c r="A2" s="6" t="s">
        <v>117</v>
      </c>
      <c r="B2" s="8" t="s">
        <v>118</v>
      </c>
      <c r="C2" s="8" t="s">
        <v>118</v>
      </c>
      <c r="D2" s="8" t="s">
        <v>118</v>
      </c>
      <c r="E2" s="8" t="s">
        <v>118</v>
      </c>
      <c r="F2" s="8" t="s">
        <v>118</v>
      </c>
      <c r="G2" s="8" t="s">
        <v>118</v>
      </c>
      <c r="H2" s="8" t="s">
        <v>118</v>
      </c>
      <c r="I2" s="8" t="s">
        <v>118</v>
      </c>
      <c r="J2" s="8" t="s">
        <v>118</v>
      </c>
      <c r="K2" s="8" t="s">
        <v>118</v>
      </c>
      <c r="L2" s="8" t="s">
        <v>118</v>
      </c>
      <c r="M2" s="8" t="s">
        <v>118</v>
      </c>
      <c r="N2" s="8" t="s">
        <v>118</v>
      </c>
      <c r="O2" s="8" t="s">
        <v>118</v>
      </c>
      <c r="P2" s="8" t="s">
        <v>118</v>
      </c>
      <c r="Q2" s="8" t="s">
        <v>118</v>
      </c>
      <c r="R2" s="16"/>
      <c r="S2" s="10" t="s">
        <v>118</v>
      </c>
      <c r="T2" s="8" t="s">
        <v>119</v>
      </c>
      <c r="U2" s="8" t="s">
        <v>120</v>
      </c>
      <c r="V2" s="8" t="s">
        <v>121</v>
      </c>
    </row>
    <row r="3" spans="1:22" ht="22" customHeight="1" x14ac:dyDescent="0.2">
      <c r="A3" s="4" t="s">
        <v>83</v>
      </c>
      <c r="B3" s="5"/>
      <c r="C3" s="5"/>
      <c r="D3" s="5"/>
      <c r="E3" s="5"/>
      <c r="F3" s="5"/>
      <c r="G3" s="5"/>
      <c r="H3" s="5"/>
      <c r="I3" s="5"/>
      <c r="J3" s="5"/>
      <c r="K3" s="5"/>
      <c r="L3" s="5"/>
      <c r="T3" s="5"/>
      <c r="U3" s="5"/>
      <c r="V3" s="5"/>
    </row>
    <row r="4" spans="1:22" ht="32" x14ac:dyDescent="0.2">
      <c r="A4" s="4" t="s">
        <v>98</v>
      </c>
      <c r="B4" s="5" t="s">
        <v>103</v>
      </c>
      <c r="C4" s="5" t="s">
        <v>104</v>
      </c>
      <c r="D4" s="5" t="s">
        <v>105</v>
      </c>
      <c r="E4" s="5" t="s">
        <v>106</v>
      </c>
      <c r="F4" s="5" t="s">
        <v>107</v>
      </c>
      <c r="G4" s="5" t="s">
        <v>108</v>
      </c>
      <c r="H4" s="5" t="s">
        <v>109</v>
      </c>
      <c r="I4" s="5" t="s">
        <v>110</v>
      </c>
      <c r="J4" s="5" t="s">
        <v>111</v>
      </c>
      <c r="K4" s="5" t="s">
        <v>112</v>
      </c>
      <c r="L4" s="5" t="s">
        <v>141</v>
      </c>
      <c r="M4" s="5" t="s">
        <v>141</v>
      </c>
      <c r="N4" s="5" t="s">
        <v>141</v>
      </c>
      <c r="O4" s="5" t="s">
        <v>141</v>
      </c>
      <c r="P4" s="5" t="s">
        <v>141</v>
      </c>
      <c r="Q4" s="5" t="s">
        <v>141</v>
      </c>
      <c r="R4" s="16"/>
      <c r="S4" s="12" t="s">
        <v>141</v>
      </c>
      <c r="T4" s="5" t="s">
        <v>114</v>
      </c>
      <c r="U4" s="5" t="s">
        <v>115</v>
      </c>
      <c r="V4" s="5" t="s">
        <v>116</v>
      </c>
    </row>
    <row r="5" spans="1:22" ht="22" customHeight="1" x14ac:dyDescent="0.2">
      <c r="A5" s="4" t="s">
        <v>99</v>
      </c>
      <c r="B5" s="4" t="s">
        <v>129</v>
      </c>
      <c r="C5" s="4" t="s">
        <v>129</v>
      </c>
      <c r="D5" s="4" t="s">
        <v>129</v>
      </c>
      <c r="E5" s="4" t="s">
        <v>129</v>
      </c>
      <c r="F5" s="4" t="s">
        <v>129</v>
      </c>
      <c r="G5" s="4" t="s">
        <v>129</v>
      </c>
      <c r="H5" s="4" t="s">
        <v>129</v>
      </c>
      <c r="I5" s="4" t="s">
        <v>129</v>
      </c>
      <c r="J5" s="4" t="s">
        <v>129</v>
      </c>
      <c r="K5" s="4" t="s">
        <v>129</v>
      </c>
      <c r="L5" s="4" t="s">
        <v>142</v>
      </c>
      <c r="M5" s="4" t="s">
        <v>142</v>
      </c>
      <c r="N5" s="4" t="s">
        <v>142</v>
      </c>
      <c r="O5" s="4" t="s">
        <v>142</v>
      </c>
      <c r="P5" s="4" t="s">
        <v>142</v>
      </c>
      <c r="Q5" s="4" t="s">
        <v>142</v>
      </c>
      <c r="R5" s="18"/>
      <c r="S5" s="13" t="s">
        <v>142</v>
      </c>
      <c r="T5" s="4" t="s">
        <v>129</v>
      </c>
      <c r="U5" s="4" t="s">
        <v>129</v>
      </c>
      <c r="V5" s="4" t="s">
        <v>129</v>
      </c>
    </row>
    <row r="6" spans="1:22" ht="22" customHeight="1" x14ac:dyDescent="0.2">
      <c r="A6" s="4" t="s">
        <v>100</v>
      </c>
      <c r="B6" s="4" t="s">
        <v>129</v>
      </c>
      <c r="C6" s="4" t="s">
        <v>129</v>
      </c>
      <c r="D6" s="4" t="s">
        <v>129</v>
      </c>
      <c r="E6" s="4" t="s">
        <v>129</v>
      </c>
      <c r="F6" s="4" t="s">
        <v>129</v>
      </c>
      <c r="G6" s="4" t="s">
        <v>129</v>
      </c>
      <c r="H6" s="4" t="s">
        <v>129</v>
      </c>
      <c r="I6" s="4" t="s">
        <v>129</v>
      </c>
      <c r="J6" s="4" t="s">
        <v>129</v>
      </c>
      <c r="K6" s="4" t="s">
        <v>129</v>
      </c>
      <c r="L6" s="4" t="s">
        <v>142</v>
      </c>
      <c r="M6" s="4" t="s">
        <v>142</v>
      </c>
      <c r="N6" s="4" t="s">
        <v>142</v>
      </c>
      <c r="O6" s="4" t="s">
        <v>142</v>
      </c>
      <c r="P6" s="4" t="s">
        <v>142</v>
      </c>
      <c r="Q6" s="4" t="s">
        <v>142</v>
      </c>
      <c r="R6" s="18"/>
      <c r="S6" s="13" t="s">
        <v>142</v>
      </c>
      <c r="T6" s="4" t="s">
        <v>129</v>
      </c>
      <c r="U6" s="4" t="s">
        <v>129</v>
      </c>
      <c r="V6" s="4" t="s">
        <v>129</v>
      </c>
    </row>
    <row r="7" spans="1:22" ht="22" customHeight="1" x14ac:dyDescent="0.2">
      <c r="A7" s="4" t="s">
        <v>101</v>
      </c>
      <c r="B7" s="4" t="s">
        <v>128</v>
      </c>
      <c r="C7" s="4" t="s">
        <v>128</v>
      </c>
      <c r="D7" s="4" t="s">
        <v>128</v>
      </c>
      <c r="E7" s="4" t="s">
        <v>128</v>
      </c>
      <c r="F7" s="4" t="s">
        <v>128</v>
      </c>
      <c r="G7" s="4" t="s">
        <v>128</v>
      </c>
      <c r="H7" s="4" t="s">
        <v>128</v>
      </c>
      <c r="I7" s="4" t="s">
        <v>128</v>
      </c>
      <c r="J7" s="4" t="s">
        <v>128</v>
      </c>
      <c r="K7" s="4" t="s">
        <v>128</v>
      </c>
      <c r="L7" s="4" t="s">
        <v>142</v>
      </c>
      <c r="M7" s="4" t="s">
        <v>142</v>
      </c>
      <c r="N7" s="4" t="s">
        <v>142</v>
      </c>
      <c r="O7" s="4" t="s">
        <v>142</v>
      </c>
      <c r="P7" s="4" t="s">
        <v>142</v>
      </c>
      <c r="Q7" s="4" t="s">
        <v>142</v>
      </c>
      <c r="R7" s="18"/>
      <c r="S7" s="13" t="s">
        <v>142</v>
      </c>
      <c r="T7" s="4" t="s">
        <v>128</v>
      </c>
      <c r="U7" s="4" t="s">
        <v>128</v>
      </c>
      <c r="V7" s="4" t="s">
        <v>128</v>
      </c>
    </row>
    <row r="8" spans="1:22" ht="22" customHeight="1" x14ac:dyDescent="0.2">
      <c r="A8" s="4" t="s">
        <v>130</v>
      </c>
      <c r="B8" s="4" t="s">
        <v>131</v>
      </c>
      <c r="C8" s="4" t="s">
        <v>131</v>
      </c>
      <c r="D8" s="4" t="s">
        <v>131</v>
      </c>
      <c r="E8" s="4" t="s">
        <v>131</v>
      </c>
      <c r="F8" s="4" t="s">
        <v>131</v>
      </c>
      <c r="G8" s="4" t="s">
        <v>131</v>
      </c>
      <c r="H8" s="4" t="s">
        <v>131</v>
      </c>
      <c r="I8" s="4" t="s">
        <v>131</v>
      </c>
      <c r="J8" s="4" t="s">
        <v>131</v>
      </c>
      <c r="K8" s="4" t="s">
        <v>131</v>
      </c>
      <c r="L8" s="4" t="s">
        <v>142</v>
      </c>
      <c r="M8" s="4" t="s">
        <v>142</v>
      </c>
      <c r="N8" s="4" t="s">
        <v>142</v>
      </c>
      <c r="O8" s="4" t="s">
        <v>142</v>
      </c>
      <c r="P8" s="4" t="s">
        <v>142</v>
      </c>
      <c r="Q8" s="4" t="s">
        <v>142</v>
      </c>
      <c r="R8" s="18"/>
      <c r="S8" s="13" t="s">
        <v>142</v>
      </c>
      <c r="T8" s="4" t="s">
        <v>131</v>
      </c>
      <c r="U8" s="4" t="s">
        <v>131</v>
      </c>
      <c r="V8" s="4" t="s">
        <v>131</v>
      </c>
    </row>
    <row r="9" spans="1:22" ht="22" customHeight="1" x14ac:dyDescent="0.2">
      <c r="A9" s="4" t="s">
        <v>102</v>
      </c>
      <c r="B9" s="4" t="s">
        <v>131</v>
      </c>
      <c r="C9" s="4" t="s">
        <v>131</v>
      </c>
      <c r="D9" s="4" t="s">
        <v>131</v>
      </c>
      <c r="E9" s="4" t="s">
        <v>131</v>
      </c>
      <c r="F9" s="4" t="s">
        <v>131</v>
      </c>
      <c r="G9" s="4" t="s">
        <v>131</v>
      </c>
      <c r="H9" s="4" t="s">
        <v>131</v>
      </c>
      <c r="I9" s="4" t="s">
        <v>131</v>
      </c>
      <c r="J9" s="4" t="s">
        <v>131</v>
      </c>
      <c r="K9" s="4" t="s">
        <v>131</v>
      </c>
      <c r="L9" s="4" t="s">
        <v>142</v>
      </c>
      <c r="M9" s="4" t="s">
        <v>142</v>
      </c>
      <c r="N9" s="4" t="s">
        <v>142</v>
      </c>
      <c r="O9" s="4" t="s">
        <v>142</v>
      </c>
      <c r="P9" s="4" t="s">
        <v>142</v>
      </c>
      <c r="Q9" s="4" t="s">
        <v>142</v>
      </c>
      <c r="R9" s="18"/>
      <c r="S9" s="13" t="s">
        <v>142</v>
      </c>
      <c r="T9" s="4" t="s">
        <v>131</v>
      </c>
      <c r="U9" s="4" t="s">
        <v>131</v>
      </c>
      <c r="V9" s="4" t="s">
        <v>131</v>
      </c>
    </row>
    <row r="10" spans="1:22" ht="22" customHeight="1" x14ac:dyDescent="0.2">
      <c r="A10" s="4" t="s">
        <v>73</v>
      </c>
      <c r="B10" s="4" t="s">
        <v>77</v>
      </c>
      <c r="C10" s="4" t="s">
        <v>77</v>
      </c>
      <c r="D10" s="4" t="s">
        <v>77</v>
      </c>
      <c r="E10" s="4" t="s">
        <v>77</v>
      </c>
      <c r="F10" s="4" t="s">
        <v>77</v>
      </c>
      <c r="G10" s="4" t="s">
        <v>77</v>
      </c>
      <c r="H10" s="4" t="s">
        <v>77</v>
      </c>
      <c r="I10" s="4" t="s">
        <v>77</v>
      </c>
      <c r="J10" s="4" t="s">
        <v>77</v>
      </c>
      <c r="K10" s="4" t="s">
        <v>77</v>
      </c>
      <c r="L10" s="4" t="s">
        <v>139</v>
      </c>
      <c r="M10" s="4" t="s">
        <v>139</v>
      </c>
      <c r="N10" s="4" t="s">
        <v>139</v>
      </c>
      <c r="O10" s="4" t="s">
        <v>139</v>
      </c>
      <c r="P10" s="4" t="s">
        <v>139</v>
      </c>
      <c r="Q10" s="4" t="s">
        <v>139</v>
      </c>
      <c r="R10" s="18"/>
      <c r="S10" s="13" t="s">
        <v>139</v>
      </c>
      <c r="T10" s="4" t="s">
        <v>77</v>
      </c>
      <c r="U10" s="4" t="s">
        <v>77</v>
      </c>
      <c r="V10" s="4" t="s">
        <v>77</v>
      </c>
    </row>
    <row r="11" spans="1:22" ht="22" customHeight="1" x14ac:dyDescent="0.2">
      <c r="A11" s="4" t="s">
        <v>75</v>
      </c>
      <c r="B11" s="4" t="s">
        <v>78</v>
      </c>
      <c r="C11" s="4" t="s">
        <v>78</v>
      </c>
      <c r="D11" s="4" t="s">
        <v>78</v>
      </c>
      <c r="E11" s="4" t="s">
        <v>78</v>
      </c>
      <c r="F11" s="4" t="s">
        <v>78</v>
      </c>
      <c r="G11" s="4" t="s">
        <v>78</v>
      </c>
      <c r="H11" s="4" t="s">
        <v>78</v>
      </c>
      <c r="I11" s="4" t="s">
        <v>78</v>
      </c>
      <c r="J11" s="4" t="s">
        <v>78</v>
      </c>
      <c r="K11" s="4" t="s">
        <v>78</v>
      </c>
      <c r="L11" s="4" t="s">
        <v>140</v>
      </c>
      <c r="M11" s="4" t="s">
        <v>140</v>
      </c>
      <c r="N11" s="4" t="s">
        <v>140</v>
      </c>
      <c r="O11" s="4" t="s">
        <v>140</v>
      </c>
      <c r="P11" s="4" t="s">
        <v>140</v>
      </c>
      <c r="T11" s="4" t="s">
        <v>113</v>
      </c>
      <c r="U11" s="4" t="s">
        <v>113</v>
      </c>
      <c r="V11" s="4" t="s">
        <v>113</v>
      </c>
    </row>
    <row r="12" spans="1:22" ht="22" customHeight="1" x14ac:dyDescent="0.2">
      <c r="A12" s="4" t="s">
        <v>79</v>
      </c>
      <c r="B12" s="7">
        <v>1</v>
      </c>
      <c r="C12" s="7">
        <v>1</v>
      </c>
      <c r="D12" s="7">
        <v>1</v>
      </c>
      <c r="E12" s="7">
        <v>1</v>
      </c>
      <c r="F12" s="7">
        <v>1</v>
      </c>
      <c r="G12" s="7">
        <v>1</v>
      </c>
      <c r="H12" s="7">
        <v>1</v>
      </c>
      <c r="I12" s="7">
        <v>1</v>
      </c>
      <c r="J12" s="7">
        <v>1</v>
      </c>
      <c r="K12" s="7">
        <v>1</v>
      </c>
      <c r="L12" s="7">
        <v>1</v>
      </c>
      <c r="M12" s="7">
        <v>1</v>
      </c>
      <c r="N12" s="7">
        <v>1</v>
      </c>
      <c r="O12" s="7">
        <v>1</v>
      </c>
      <c r="P12" s="7">
        <v>1</v>
      </c>
      <c r="Q12" s="7">
        <v>1</v>
      </c>
      <c r="R12" s="19"/>
      <c r="S12" s="14">
        <v>1</v>
      </c>
      <c r="T12" s="7">
        <v>1</v>
      </c>
      <c r="U12" s="7">
        <v>1</v>
      </c>
      <c r="V12" s="7">
        <v>1</v>
      </c>
    </row>
    <row r="13" spans="1:22" ht="22" customHeight="1" x14ac:dyDescent="0.2">
      <c r="A13" s="4" t="s">
        <v>74</v>
      </c>
      <c r="B13" s="4" t="s">
        <v>80</v>
      </c>
      <c r="C13" s="4" t="s">
        <v>80</v>
      </c>
      <c r="D13" s="4" t="s">
        <v>80</v>
      </c>
      <c r="E13" s="4" t="s">
        <v>80</v>
      </c>
      <c r="F13" s="4" t="s">
        <v>80</v>
      </c>
      <c r="G13" s="4" t="s">
        <v>80</v>
      </c>
      <c r="H13" s="4" t="s">
        <v>80</v>
      </c>
      <c r="I13" s="4" t="s">
        <v>80</v>
      </c>
      <c r="J13" s="4" t="s">
        <v>80</v>
      </c>
      <c r="K13" s="4" t="s">
        <v>80</v>
      </c>
      <c r="L13" s="4" t="s">
        <v>143</v>
      </c>
      <c r="M13" s="4" t="s">
        <v>143</v>
      </c>
      <c r="N13" s="4" t="s">
        <v>143</v>
      </c>
      <c r="O13" s="4" t="s">
        <v>143</v>
      </c>
      <c r="P13" s="4" t="s">
        <v>143</v>
      </c>
      <c r="Q13" s="4" t="s">
        <v>143</v>
      </c>
      <c r="R13" s="18"/>
      <c r="S13" s="13" t="s">
        <v>143</v>
      </c>
      <c r="T13" s="4" t="s">
        <v>80</v>
      </c>
      <c r="U13" s="4" t="s">
        <v>80</v>
      </c>
      <c r="V13" s="4" t="s">
        <v>82</v>
      </c>
    </row>
    <row r="14" spans="1:22" ht="22" customHeight="1" x14ac:dyDescent="0.2">
      <c r="A14" s="4" t="s">
        <v>76</v>
      </c>
      <c r="B14" s="4" t="s">
        <v>81</v>
      </c>
      <c r="C14" s="4" t="s">
        <v>81</v>
      </c>
      <c r="D14" s="4" t="s">
        <v>81</v>
      </c>
      <c r="E14" s="4" t="s">
        <v>81</v>
      </c>
      <c r="F14" s="4" t="s">
        <v>81</v>
      </c>
      <c r="G14" s="4" t="s">
        <v>81</v>
      </c>
      <c r="H14" s="4" t="s">
        <v>81</v>
      </c>
      <c r="I14" s="4" t="s">
        <v>81</v>
      </c>
      <c r="J14" s="4" t="s">
        <v>81</v>
      </c>
      <c r="K14" s="4" t="s">
        <v>81</v>
      </c>
      <c r="L14" s="4" t="s">
        <v>144</v>
      </c>
      <c r="M14" s="4" t="s">
        <v>144</v>
      </c>
      <c r="N14" s="4" t="s">
        <v>144</v>
      </c>
      <c r="O14" s="4" t="s">
        <v>144</v>
      </c>
      <c r="P14" s="4" t="s">
        <v>144</v>
      </c>
      <c r="Q14" s="4" t="s">
        <v>144</v>
      </c>
      <c r="R14" s="18"/>
      <c r="S14" s="13" t="s">
        <v>144</v>
      </c>
      <c r="T14" s="4" t="s">
        <v>81</v>
      </c>
      <c r="U14" s="4" t="s">
        <v>81</v>
      </c>
      <c r="V14" s="4" t="s">
        <v>81</v>
      </c>
    </row>
    <row r="15" spans="1:22" ht="22" customHeight="1" x14ac:dyDescent="0.2">
      <c r="A15" s="4" t="s">
        <v>125</v>
      </c>
      <c r="B15" s="4" t="s">
        <v>127</v>
      </c>
      <c r="C15" s="4" t="s">
        <v>127</v>
      </c>
      <c r="D15" s="4" t="s">
        <v>127</v>
      </c>
      <c r="E15" s="4" t="s">
        <v>127</v>
      </c>
      <c r="F15" s="4" t="s">
        <v>127</v>
      </c>
      <c r="G15" s="4" t="s">
        <v>127</v>
      </c>
      <c r="H15" s="4" t="s">
        <v>127</v>
      </c>
      <c r="I15" s="4" t="s">
        <v>127</v>
      </c>
      <c r="J15" s="4" t="s">
        <v>127</v>
      </c>
      <c r="K15" s="4" t="s">
        <v>127</v>
      </c>
      <c r="L15" s="4" t="s">
        <v>127</v>
      </c>
      <c r="M15" s="4" t="s">
        <v>127</v>
      </c>
      <c r="N15" s="4" t="s">
        <v>127</v>
      </c>
      <c r="O15" s="4" t="s">
        <v>127</v>
      </c>
      <c r="P15" s="4" t="s">
        <v>127</v>
      </c>
      <c r="Q15" s="4" t="s">
        <v>127</v>
      </c>
      <c r="R15" s="18"/>
      <c r="S15" s="13" t="s">
        <v>127</v>
      </c>
      <c r="T15" s="4" t="s">
        <v>132</v>
      </c>
      <c r="U15" s="4" t="s">
        <v>132</v>
      </c>
      <c r="V15" s="4" t="s">
        <v>127</v>
      </c>
    </row>
    <row r="16" spans="1:22" ht="22" customHeight="1" x14ac:dyDescent="0.2">
      <c r="A16" s="4" t="s">
        <v>122</v>
      </c>
      <c r="B16" s="4" t="s">
        <v>127</v>
      </c>
      <c r="C16" s="4" t="s">
        <v>127</v>
      </c>
      <c r="D16" s="4" t="s">
        <v>127</v>
      </c>
      <c r="E16" s="4" t="s">
        <v>127</v>
      </c>
      <c r="F16" s="4" t="s">
        <v>127</v>
      </c>
      <c r="G16" s="4" t="s">
        <v>127</v>
      </c>
      <c r="H16" s="4" t="s">
        <v>127</v>
      </c>
      <c r="I16" s="4" t="s">
        <v>127</v>
      </c>
      <c r="J16" s="4" t="s">
        <v>127</v>
      </c>
      <c r="K16" s="4" t="s">
        <v>127</v>
      </c>
      <c r="L16" s="4" t="s">
        <v>127</v>
      </c>
      <c r="M16" s="4" t="s">
        <v>127</v>
      </c>
      <c r="N16" s="4" t="s">
        <v>127</v>
      </c>
      <c r="O16" s="4" t="s">
        <v>127</v>
      </c>
      <c r="P16" s="4" t="s">
        <v>127</v>
      </c>
      <c r="Q16" s="4" t="s">
        <v>127</v>
      </c>
      <c r="R16" s="18"/>
      <c r="S16" s="13" t="s">
        <v>127</v>
      </c>
      <c r="T16" s="4" t="s">
        <v>132</v>
      </c>
      <c r="U16" s="4" t="s">
        <v>132</v>
      </c>
      <c r="V16" s="4" t="s">
        <v>132</v>
      </c>
    </row>
    <row r="17" spans="1:22" ht="22" customHeight="1" x14ac:dyDescent="0.2">
      <c r="A17" s="4" t="s">
        <v>123</v>
      </c>
      <c r="B17" s="4" t="s">
        <v>127</v>
      </c>
      <c r="C17" s="4" t="s">
        <v>127</v>
      </c>
      <c r="D17" s="4" t="s">
        <v>127</v>
      </c>
      <c r="E17" s="4" t="s">
        <v>127</v>
      </c>
      <c r="F17" s="4" t="s">
        <v>127</v>
      </c>
      <c r="G17" s="4" t="s">
        <v>127</v>
      </c>
      <c r="H17" s="4" t="s">
        <v>127</v>
      </c>
      <c r="I17" s="4" t="s">
        <v>127</v>
      </c>
      <c r="J17" s="4" t="s">
        <v>127</v>
      </c>
      <c r="K17" s="4" t="s">
        <v>127</v>
      </c>
      <c r="L17" s="4" t="s">
        <v>127</v>
      </c>
      <c r="M17" s="4" t="s">
        <v>127</v>
      </c>
      <c r="N17" s="4" t="s">
        <v>127</v>
      </c>
      <c r="O17" s="4" t="s">
        <v>127</v>
      </c>
      <c r="P17" s="4" t="s">
        <v>127</v>
      </c>
      <c r="Q17" s="4" t="s">
        <v>127</v>
      </c>
      <c r="R17" s="18"/>
      <c r="S17" s="13" t="s">
        <v>127</v>
      </c>
      <c r="T17" s="4" t="s">
        <v>132</v>
      </c>
      <c r="U17" s="4" t="s">
        <v>132</v>
      </c>
      <c r="V17" s="4" t="s">
        <v>132</v>
      </c>
    </row>
    <row r="18" spans="1:22" ht="22" customHeight="1" x14ac:dyDescent="0.2">
      <c r="A18" s="4" t="s">
        <v>124</v>
      </c>
      <c r="B18" s="4" t="s">
        <v>132</v>
      </c>
      <c r="C18" s="4" t="s">
        <v>132</v>
      </c>
      <c r="D18" s="4" t="s">
        <v>132</v>
      </c>
      <c r="E18" s="4" t="s">
        <v>132</v>
      </c>
      <c r="F18" s="4" t="s">
        <v>132</v>
      </c>
      <c r="G18" s="4" t="s">
        <v>132</v>
      </c>
      <c r="H18" s="4" t="s">
        <v>132</v>
      </c>
      <c r="I18" s="4" t="s">
        <v>132</v>
      </c>
      <c r="J18" s="4" t="s">
        <v>132</v>
      </c>
      <c r="K18" s="4" t="s">
        <v>132</v>
      </c>
      <c r="L18" s="4" t="s">
        <v>132</v>
      </c>
      <c r="M18" s="4" t="s">
        <v>132</v>
      </c>
      <c r="N18" s="4" t="s">
        <v>132</v>
      </c>
      <c r="O18" s="4" t="s">
        <v>132</v>
      </c>
      <c r="P18" s="4" t="s">
        <v>132</v>
      </c>
      <c r="Q18" s="4" t="s">
        <v>132</v>
      </c>
      <c r="R18" s="18"/>
      <c r="S18" s="13" t="s">
        <v>132</v>
      </c>
      <c r="T18" s="4" t="s">
        <v>132</v>
      </c>
      <c r="U18" s="4" t="s">
        <v>132</v>
      </c>
      <c r="V18" s="4" t="s">
        <v>127</v>
      </c>
    </row>
    <row r="19" spans="1:22" ht="22" customHeight="1" x14ac:dyDescent="0.2">
      <c r="A19" s="4" t="s">
        <v>126</v>
      </c>
      <c r="B19" s="4" t="s">
        <v>127</v>
      </c>
      <c r="C19" s="4" t="s">
        <v>127</v>
      </c>
      <c r="D19" s="4" t="s">
        <v>127</v>
      </c>
      <c r="E19" s="4" t="s">
        <v>127</v>
      </c>
      <c r="F19" s="4" t="s">
        <v>127</v>
      </c>
      <c r="G19" s="4" t="s">
        <v>127</v>
      </c>
      <c r="H19" s="4" t="s">
        <v>127</v>
      </c>
      <c r="I19" s="4" t="s">
        <v>127</v>
      </c>
      <c r="J19" s="4" t="s">
        <v>127</v>
      </c>
      <c r="K19" s="4" t="s">
        <v>127</v>
      </c>
      <c r="L19" s="4" t="s">
        <v>127</v>
      </c>
      <c r="M19" s="4" t="s">
        <v>127</v>
      </c>
      <c r="N19" s="4" t="s">
        <v>127</v>
      </c>
      <c r="O19" s="4" t="s">
        <v>127</v>
      </c>
      <c r="P19" s="4" t="s">
        <v>127</v>
      </c>
      <c r="Q19" s="4" t="s">
        <v>127</v>
      </c>
      <c r="R19" s="18"/>
      <c r="S19" s="13" t="s">
        <v>127</v>
      </c>
      <c r="T19" s="4" t="s">
        <v>127</v>
      </c>
      <c r="U19" s="4" t="s">
        <v>132</v>
      </c>
      <c r="V19" s="4" t="s">
        <v>127</v>
      </c>
    </row>
    <row r="20" spans="1:22" ht="22" customHeight="1" x14ac:dyDescent="0.2">
      <c r="A20" s="4" t="s">
        <v>145</v>
      </c>
      <c r="B20" s="4" t="s">
        <v>146</v>
      </c>
      <c r="C20" s="4" t="s">
        <v>146</v>
      </c>
      <c r="D20" s="4" t="s">
        <v>146</v>
      </c>
      <c r="E20" s="4" t="s">
        <v>146</v>
      </c>
      <c r="F20" s="4" t="s">
        <v>146</v>
      </c>
      <c r="G20" s="4" t="s">
        <v>147</v>
      </c>
      <c r="H20" s="4" t="s">
        <v>147</v>
      </c>
      <c r="I20" s="4" t="s">
        <v>146</v>
      </c>
      <c r="J20" s="4" t="s">
        <v>146</v>
      </c>
      <c r="K20" s="4" t="s">
        <v>146</v>
      </c>
      <c r="L20" s="4" t="s">
        <v>148</v>
      </c>
      <c r="M20" s="4" t="s">
        <v>148</v>
      </c>
      <c r="N20" s="4" t="s">
        <v>148</v>
      </c>
      <c r="O20" s="4" t="s">
        <v>148</v>
      </c>
      <c r="P20" s="4" t="s">
        <v>148</v>
      </c>
      <c r="Q20" s="4" t="s">
        <v>148</v>
      </c>
      <c r="R20" s="18"/>
      <c r="S20" s="13" t="s">
        <v>148</v>
      </c>
      <c r="T20" s="4" t="s">
        <v>141</v>
      </c>
      <c r="U20" s="4" t="s">
        <v>141</v>
      </c>
      <c r="V20" s="4" t="s">
        <v>141</v>
      </c>
    </row>
    <row r="21" spans="1:22" s="3" customFormat="1" ht="32" x14ac:dyDescent="0.2">
      <c r="A21" s="5" t="s">
        <v>149</v>
      </c>
      <c r="B21" s="20" t="s">
        <v>127</v>
      </c>
      <c r="C21" s="20" t="s">
        <v>127</v>
      </c>
      <c r="D21" s="21" t="s">
        <v>150</v>
      </c>
      <c r="E21" s="20" t="s">
        <v>154</v>
      </c>
      <c r="F21" s="20" t="s">
        <v>127</v>
      </c>
      <c r="G21" s="21" t="s">
        <v>150</v>
      </c>
      <c r="H21" s="20" t="s">
        <v>127</v>
      </c>
      <c r="I21" s="21" t="s">
        <v>150</v>
      </c>
      <c r="J21" s="20" t="s">
        <v>127</v>
      </c>
      <c r="K21" s="20" t="s">
        <v>127</v>
      </c>
      <c r="L21" s="20" t="s">
        <v>127</v>
      </c>
      <c r="M21" s="21" t="s">
        <v>150</v>
      </c>
      <c r="N21" s="20" t="s">
        <v>127</v>
      </c>
      <c r="O21" s="21" t="s">
        <v>150</v>
      </c>
      <c r="P21" s="20" t="s">
        <v>127</v>
      </c>
      <c r="Q21" s="20" t="s">
        <v>127</v>
      </c>
      <c r="R21" s="16"/>
      <c r="S21" s="22" t="s">
        <v>150</v>
      </c>
      <c r="T21" s="21" t="s">
        <v>150</v>
      </c>
      <c r="U21" s="21" t="s">
        <v>150</v>
      </c>
      <c r="V21" s="21" t="s">
        <v>150</v>
      </c>
    </row>
    <row r="22" spans="1:22" ht="22" customHeight="1" x14ac:dyDescent="0.2">
      <c r="A22" s="4" t="s">
        <v>151</v>
      </c>
      <c r="B22" s="4" t="s">
        <v>152</v>
      </c>
      <c r="C22" s="4" t="s">
        <v>152</v>
      </c>
      <c r="D22" s="4" t="s">
        <v>152</v>
      </c>
      <c r="E22" s="4" t="s">
        <v>152</v>
      </c>
      <c r="F22" s="4" t="s">
        <v>152</v>
      </c>
      <c r="G22" s="4" t="s">
        <v>152</v>
      </c>
      <c r="H22" s="4" t="s">
        <v>152</v>
      </c>
      <c r="I22" s="4" t="s">
        <v>152</v>
      </c>
      <c r="J22" s="4" t="s">
        <v>152</v>
      </c>
      <c r="K22" s="4" t="s">
        <v>152</v>
      </c>
      <c r="L22" s="4" t="s">
        <v>152</v>
      </c>
      <c r="M22" s="4" t="s">
        <v>152</v>
      </c>
      <c r="N22" s="4" t="s">
        <v>152</v>
      </c>
      <c r="O22" s="4" t="s">
        <v>152</v>
      </c>
      <c r="P22" s="4" t="s">
        <v>152</v>
      </c>
      <c r="Q22" s="4" t="s">
        <v>152</v>
      </c>
      <c r="R22" s="18"/>
      <c r="S22" s="13" t="s">
        <v>152</v>
      </c>
    </row>
    <row r="24" spans="1:22" ht="22" customHeight="1" x14ac:dyDescent="0.2">
      <c r="B24" s="4" t="s">
        <v>200</v>
      </c>
      <c r="C24" s="4" t="s">
        <v>232</v>
      </c>
      <c r="D24" s="4" t="s">
        <v>232</v>
      </c>
      <c r="E24" s="4" t="s">
        <v>232</v>
      </c>
      <c r="F24" s="4" t="s">
        <v>200</v>
      </c>
      <c r="G24" s="4" t="s">
        <v>232</v>
      </c>
      <c r="H24" s="4" t="s">
        <v>200</v>
      </c>
      <c r="I24" s="4" t="s">
        <v>232</v>
      </c>
      <c r="J24" s="4" t="s">
        <v>231</v>
      </c>
      <c r="K24" s="4" t="s">
        <v>232</v>
      </c>
      <c r="L24" s="4" t="s">
        <v>200</v>
      </c>
      <c r="M24" s="4" t="s">
        <v>232</v>
      </c>
      <c r="N24" s="4" t="s">
        <v>55</v>
      </c>
      <c r="O24" s="4" t="s">
        <v>232</v>
      </c>
      <c r="P24" s="4" t="s">
        <v>232</v>
      </c>
      <c r="Q24" s="4" t="s">
        <v>232</v>
      </c>
      <c r="S24" s="11" t="s">
        <v>232</v>
      </c>
    </row>
    <row r="25" spans="1:22" ht="22" customHeight="1" x14ac:dyDescent="0.2">
      <c r="B25" s="4" t="s">
        <v>155</v>
      </c>
    </row>
  </sheetData>
  <sortState ref="B1:B78">
    <sortCondition ref="B46"/>
  </sortState>
  <conditionalFormatting sqref="B24:S24">
    <cfRule type="cellIs" dxfId="13" priority="1" operator="notEqual">
      <formula>"clean"</formula>
    </cfRule>
    <cfRule type="cellIs" dxfId="12" priority="2" operator="equal">
      <formula>"clean"</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
  <sheetViews>
    <sheetView tabSelected="1" workbookViewId="0">
      <pane xSplit="1" ySplit="1" topLeftCell="B2" activePane="bottomRight" state="frozen"/>
      <selection pane="topRight" activeCell="B1" sqref="B1"/>
      <selection pane="bottomLeft" activeCell="A2" sqref="A2"/>
      <selection pane="bottomRight"/>
    </sheetView>
  </sheetViews>
  <sheetFormatPr baseColWidth="10" defaultColWidth="29" defaultRowHeight="22" customHeight="1" x14ac:dyDescent="0.2"/>
  <cols>
    <col min="12" max="12" width="1.5" style="17" customWidth="1"/>
    <col min="19" max="19" width="1.5" style="17" customWidth="1"/>
    <col min="20" max="20" width="29" style="11"/>
  </cols>
  <sheetData>
    <row r="1" spans="1:23" ht="22" customHeight="1" x14ac:dyDescent="0.2">
      <c r="A1" s="6" t="s">
        <v>84</v>
      </c>
      <c r="B1" s="6" t="s">
        <v>85</v>
      </c>
      <c r="C1" s="6" t="s">
        <v>86</v>
      </c>
      <c r="D1" s="6" t="s">
        <v>87</v>
      </c>
      <c r="E1" s="6" t="s">
        <v>88</v>
      </c>
      <c r="F1" s="6" t="s">
        <v>89</v>
      </c>
      <c r="G1" s="6" t="s">
        <v>90</v>
      </c>
      <c r="H1" s="6" t="s">
        <v>91</v>
      </c>
      <c r="I1" s="6" t="s">
        <v>92</v>
      </c>
      <c r="J1" s="6" t="s">
        <v>93</v>
      </c>
      <c r="K1" s="6" t="s">
        <v>94</v>
      </c>
      <c r="L1" s="15"/>
      <c r="M1" s="6" t="s">
        <v>133</v>
      </c>
      <c r="N1" s="6" t="s">
        <v>134</v>
      </c>
      <c r="O1" s="6" t="s">
        <v>135</v>
      </c>
      <c r="P1" s="6" t="s">
        <v>136</v>
      </c>
      <c r="Q1" s="6" t="s">
        <v>137</v>
      </c>
      <c r="R1" s="6" t="s">
        <v>138</v>
      </c>
      <c r="S1" s="15"/>
      <c r="T1" s="9" t="s">
        <v>153</v>
      </c>
      <c r="U1" s="6" t="s">
        <v>95</v>
      </c>
      <c r="V1" s="6" t="s">
        <v>96</v>
      </c>
      <c r="W1" s="6" t="s">
        <v>97</v>
      </c>
    </row>
    <row r="2" spans="1:23" ht="22" customHeight="1" x14ac:dyDescent="0.2">
      <c r="A2" s="6" t="s">
        <v>117</v>
      </c>
      <c r="B2" s="8" t="s">
        <v>118</v>
      </c>
      <c r="C2" s="8" t="s">
        <v>118</v>
      </c>
      <c r="D2" s="8" t="s">
        <v>118</v>
      </c>
      <c r="E2" s="8" t="s">
        <v>118</v>
      </c>
      <c r="F2" s="8" t="s">
        <v>118</v>
      </c>
      <c r="G2" s="8" t="s">
        <v>118</v>
      </c>
      <c r="H2" s="8" t="s">
        <v>118</v>
      </c>
      <c r="I2" s="8" t="s">
        <v>118</v>
      </c>
      <c r="J2" s="8" t="s">
        <v>118</v>
      </c>
      <c r="K2" s="8" t="s">
        <v>118</v>
      </c>
      <c r="L2" s="16"/>
      <c r="M2" s="8" t="s">
        <v>118</v>
      </c>
      <c r="N2" s="8" t="s">
        <v>118</v>
      </c>
      <c r="O2" s="8" t="s">
        <v>118</v>
      </c>
      <c r="P2" s="8" t="s">
        <v>118</v>
      </c>
      <c r="Q2" s="8" t="s">
        <v>118</v>
      </c>
      <c r="R2" s="8" t="s">
        <v>118</v>
      </c>
      <c r="S2" s="16"/>
      <c r="T2" s="10" t="s">
        <v>118</v>
      </c>
      <c r="U2" s="8" t="s">
        <v>119</v>
      </c>
      <c r="V2" s="8" t="s">
        <v>120</v>
      </c>
      <c r="W2" s="8" t="s">
        <v>121</v>
      </c>
    </row>
    <row r="3" spans="1:23" ht="22" customHeight="1" x14ac:dyDescent="0.2">
      <c r="A3" s="4" t="s">
        <v>83</v>
      </c>
      <c r="B3" s="5"/>
      <c r="C3" s="5"/>
      <c r="D3" s="5"/>
      <c r="E3" s="5"/>
      <c r="F3" s="5"/>
      <c r="G3" s="5"/>
      <c r="H3" s="5"/>
      <c r="I3" s="5"/>
      <c r="J3" s="5"/>
      <c r="K3" s="5"/>
      <c r="M3" s="5"/>
      <c r="U3" s="5"/>
      <c r="V3" s="5"/>
      <c r="W3" s="5"/>
    </row>
    <row r="4" spans="1:23" ht="32" x14ac:dyDescent="0.2">
      <c r="A4" s="4" t="s">
        <v>98</v>
      </c>
      <c r="B4" s="5" t="s">
        <v>103</v>
      </c>
      <c r="C4" s="5" t="s">
        <v>104</v>
      </c>
      <c r="D4" s="5" t="s">
        <v>105</v>
      </c>
      <c r="E4" s="5" t="s">
        <v>106</v>
      </c>
      <c r="F4" s="5" t="s">
        <v>107</v>
      </c>
      <c r="G4" s="5" t="s">
        <v>108</v>
      </c>
      <c r="H4" s="5" t="s">
        <v>109</v>
      </c>
      <c r="I4" s="5" t="s">
        <v>110</v>
      </c>
      <c r="J4" s="5" t="s">
        <v>111</v>
      </c>
      <c r="K4" s="5" t="s">
        <v>112</v>
      </c>
      <c r="L4" s="16"/>
      <c r="M4" s="5" t="s">
        <v>141</v>
      </c>
      <c r="N4" s="5" t="s">
        <v>141</v>
      </c>
      <c r="O4" s="5" t="s">
        <v>141</v>
      </c>
      <c r="P4" s="5" t="s">
        <v>141</v>
      </c>
      <c r="Q4" s="5" t="s">
        <v>141</v>
      </c>
      <c r="R4" s="5" t="s">
        <v>141</v>
      </c>
      <c r="S4" s="16"/>
      <c r="T4" s="12" t="s">
        <v>141</v>
      </c>
      <c r="U4" s="5" t="s">
        <v>114</v>
      </c>
      <c r="V4" s="5" t="s">
        <v>115</v>
      </c>
      <c r="W4" s="5" t="s">
        <v>116</v>
      </c>
    </row>
    <row r="5" spans="1:23" ht="22" customHeight="1" x14ac:dyDescent="0.2">
      <c r="A5" s="4" t="s">
        <v>99</v>
      </c>
      <c r="B5" s="4" t="s">
        <v>129</v>
      </c>
      <c r="C5" s="4" t="s">
        <v>129</v>
      </c>
      <c r="D5" s="4" t="s">
        <v>129</v>
      </c>
      <c r="E5" s="4" t="s">
        <v>129</v>
      </c>
      <c r="F5" s="4" t="s">
        <v>129</v>
      </c>
      <c r="G5" s="4" t="s">
        <v>129</v>
      </c>
      <c r="H5" s="4" t="s">
        <v>129</v>
      </c>
      <c r="I5" s="4" t="s">
        <v>129</v>
      </c>
      <c r="J5" s="4" t="s">
        <v>129</v>
      </c>
      <c r="K5" s="4" t="s">
        <v>129</v>
      </c>
      <c r="L5" s="18"/>
      <c r="M5" s="4" t="s">
        <v>142</v>
      </c>
      <c r="N5" s="4" t="s">
        <v>142</v>
      </c>
      <c r="O5" s="4" t="s">
        <v>142</v>
      </c>
      <c r="P5" s="4" t="s">
        <v>142</v>
      </c>
      <c r="Q5" s="4" t="s">
        <v>142</v>
      </c>
      <c r="R5" s="4" t="s">
        <v>142</v>
      </c>
      <c r="S5" s="18"/>
      <c r="T5" s="13" t="s">
        <v>142</v>
      </c>
      <c r="U5" s="4" t="s">
        <v>129</v>
      </c>
      <c r="V5" s="4" t="s">
        <v>129</v>
      </c>
      <c r="W5" s="4" t="s">
        <v>129</v>
      </c>
    </row>
    <row r="6" spans="1:23" ht="22" customHeight="1" x14ac:dyDescent="0.2">
      <c r="A6" s="4" t="s">
        <v>100</v>
      </c>
      <c r="B6" s="4" t="s">
        <v>129</v>
      </c>
      <c r="C6" s="4" t="s">
        <v>129</v>
      </c>
      <c r="D6" s="4" t="s">
        <v>129</v>
      </c>
      <c r="E6" s="4" t="s">
        <v>129</v>
      </c>
      <c r="F6" s="4" t="s">
        <v>129</v>
      </c>
      <c r="G6" s="4" t="s">
        <v>129</v>
      </c>
      <c r="H6" s="4" t="s">
        <v>129</v>
      </c>
      <c r="I6" s="4" t="s">
        <v>129</v>
      </c>
      <c r="J6" s="4" t="s">
        <v>129</v>
      </c>
      <c r="K6" s="4" t="s">
        <v>129</v>
      </c>
      <c r="L6" s="18"/>
      <c r="M6" s="4" t="s">
        <v>142</v>
      </c>
      <c r="N6" s="4" t="s">
        <v>142</v>
      </c>
      <c r="O6" s="4" t="s">
        <v>142</v>
      </c>
      <c r="P6" s="4" t="s">
        <v>142</v>
      </c>
      <c r="Q6" s="4" t="s">
        <v>142</v>
      </c>
      <c r="R6" s="4" t="s">
        <v>142</v>
      </c>
      <c r="S6" s="18"/>
      <c r="T6" s="13" t="s">
        <v>142</v>
      </c>
      <c r="U6" s="4" t="s">
        <v>129</v>
      </c>
      <c r="V6" s="4" t="s">
        <v>129</v>
      </c>
      <c r="W6" s="4" t="s">
        <v>129</v>
      </c>
    </row>
    <row r="7" spans="1:23" ht="22" customHeight="1" x14ac:dyDescent="0.2">
      <c r="A7" s="4" t="s">
        <v>101</v>
      </c>
      <c r="B7" s="4" t="s">
        <v>128</v>
      </c>
      <c r="C7" s="4" t="s">
        <v>128</v>
      </c>
      <c r="D7" s="4" t="s">
        <v>128</v>
      </c>
      <c r="E7" s="4" t="s">
        <v>128</v>
      </c>
      <c r="F7" s="4" t="s">
        <v>128</v>
      </c>
      <c r="G7" s="4" t="s">
        <v>128</v>
      </c>
      <c r="H7" s="4" t="s">
        <v>128</v>
      </c>
      <c r="I7" s="4" t="s">
        <v>128</v>
      </c>
      <c r="J7" s="4" t="s">
        <v>128</v>
      </c>
      <c r="K7" s="4" t="s">
        <v>128</v>
      </c>
      <c r="L7" s="18"/>
      <c r="M7" s="4" t="s">
        <v>142</v>
      </c>
      <c r="N7" s="4" t="s">
        <v>142</v>
      </c>
      <c r="O7" s="4" t="s">
        <v>142</v>
      </c>
      <c r="P7" s="4" t="s">
        <v>142</v>
      </c>
      <c r="Q7" s="4" t="s">
        <v>142</v>
      </c>
      <c r="R7" s="4" t="s">
        <v>142</v>
      </c>
      <c r="S7" s="18"/>
      <c r="T7" s="13" t="s">
        <v>142</v>
      </c>
      <c r="U7" s="4" t="s">
        <v>128</v>
      </c>
      <c r="V7" s="4" t="s">
        <v>128</v>
      </c>
      <c r="W7" s="4" t="s">
        <v>128</v>
      </c>
    </row>
    <row r="8" spans="1:23" ht="22" customHeight="1" x14ac:dyDescent="0.2">
      <c r="A8" s="4" t="s">
        <v>130</v>
      </c>
      <c r="B8" s="4" t="s">
        <v>131</v>
      </c>
      <c r="C8" s="4" t="s">
        <v>131</v>
      </c>
      <c r="D8" s="4" t="s">
        <v>131</v>
      </c>
      <c r="E8" s="4" t="s">
        <v>131</v>
      </c>
      <c r="F8" s="4" t="s">
        <v>131</v>
      </c>
      <c r="G8" s="4" t="s">
        <v>131</v>
      </c>
      <c r="H8" s="4" t="s">
        <v>131</v>
      </c>
      <c r="I8" s="4" t="s">
        <v>131</v>
      </c>
      <c r="J8" s="4" t="s">
        <v>131</v>
      </c>
      <c r="K8" s="4" t="s">
        <v>131</v>
      </c>
      <c r="L8" s="18"/>
      <c r="M8" s="4" t="s">
        <v>142</v>
      </c>
      <c r="N8" s="4" t="s">
        <v>142</v>
      </c>
      <c r="O8" s="4" t="s">
        <v>142</v>
      </c>
      <c r="P8" s="4" t="s">
        <v>142</v>
      </c>
      <c r="Q8" s="4" t="s">
        <v>142</v>
      </c>
      <c r="R8" s="4" t="s">
        <v>142</v>
      </c>
      <c r="S8" s="18"/>
      <c r="T8" s="13" t="s">
        <v>142</v>
      </c>
      <c r="U8" s="4" t="s">
        <v>131</v>
      </c>
      <c r="V8" s="4" t="s">
        <v>131</v>
      </c>
      <c r="W8" s="4" t="s">
        <v>131</v>
      </c>
    </row>
    <row r="9" spans="1:23" ht="22" customHeight="1" x14ac:dyDescent="0.2">
      <c r="A9" s="4" t="s">
        <v>102</v>
      </c>
      <c r="B9" s="4" t="s">
        <v>131</v>
      </c>
      <c r="C9" s="4" t="s">
        <v>131</v>
      </c>
      <c r="D9" s="4" t="s">
        <v>131</v>
      </c>
      <c r="E9" s="4" t="s">
        <v>131</v>
      </c>
      <c r="F9" s="4" t="s">
        <v>131</v>
      </c>
      <c r="G9" s="4" t="s">
        <v>131</v>
      </c>
      <c r="H9" s="4" t="s">
        <v>131</v>
      </c>
      <c r="I9" s="4" t="s">
        <v>131</v>
      </c>
      <c r="J9" s="4" t="s">
        <v>131</v>
      </c>
      <c r="K9" s="4" t="s">
        <v>131</v>
      </c>
      <c r="L9" s="18"/>
      <c r="M9" s="4" t="s">
        <v>142</v>
      </c>
      <c r="N9" s="4" t="s">
        <v>142</v>
      </c>
      <c r="O9" s="4" t="s">
        <v>142</v>
      </c>
      <c r="P9" s="4" t="s">
        <v>142</v>
      </c>
      <c r="Q9" s="4" t="s">
        <v>142</v>
      </c>
      <c r="R9" s="4" t="s">
        <v>142</v>
      </c>
      <c r="S9" s="18"/>
      <c r="T9" s="13" t="s">
        <v>142</v>
      </c>
      <c r="U9" s="4" t="s">
        <v>131</v>
      </c>
      <c r="V9" s="4" t="s">
        <v>131</v>
      </c>
      <c r="W9" s="4" t="s">
        <v>131</v>
      </c>
    </row>
    <row r="10" spans="1:23" ht="22" customHeight="1" x14ac:dyDescent="0.2">
      <c r="A10" s="4" t="s">
        <v>73</v>
      </c>
      <c r="B10" s="4" t="s">
        <v>77</v>
      </c>
      <c r="C10" s="4" t="s">
        <v>77</v>
      </c>
      <c r="D10" s="4" t="s">
        <v>77</v>
      </c>
      <c r="E10" s="4" t="s">
        <v>77</v>
      </c>
      <c r="F10" s="4" t="s">
        <v>77</v>
      </c>
      <c r="G10" s="4" t="s">
        <v>77</v>
      </c>
      <c r="H10" s="4" t="s">
        <v>77</v>
      </c>
      <c r="I10" s="4" t="s">
        <v>77</v>
      </c>
      <c r="J10" s="4" t="s">
        <v>77</v>
      </c>
      <c r="K10" s="4" t="s">
        <v>77</v>
      </c>
      <c r="L10" s="18"/>
      <c r="M10" s="4" t="s">
        <v>139</v>
      </c>
      <c r="N10" s="4" t="s">
        <v>139</v>
      </c>
      <c r="O10" s="4" t="s">
        <v>139</v>
      </c>
      <c r="P10" s="4" t="s">
        <v>139</v>
      </c>
      <c r="Q10" s="4" t="s">
        <v>139</v>
      </c>
      <c r="R10" s="4" t="s">
        <v>139</v>
      </c>
      <c r="S10" s="18"/>
      <c r="T10" s="13" t="s">
        <v>139</v>
      </c>
      <c r="U10" s="4" t="s">
        <v>77</v>
      </c>
      <c r="V10" s="4" t="s">
        <v>77</v>
      </c>
      <c r="W10" s="4" t="s">
        <v>77</v>
      </c>
    </row>
    <row r="11" spans="1:23" ht="22" customHeight="1" x14ac:dyDescent="0.2">
      <c r="A11" s="4" t="s">
        <v>75</v>
      </c>
      <c r="B11" s="4" t="s">
        <v>78</v>
      </c>
      <c r="C11" s="4" t="s">
        <v>78</v>
      </c>
      <c r="D11" s="4" t="s">
        <v>78</v>
      </c>
      <c r="E11" s="4" t="s">
        <v>78</v>
      </c>
      <c r="F11" s="4" t="s">
        <v>78</v>
      </c>
      <c r="G11" s="4" t="s">
        <v>78</v>
      </c>
      <c r="H11" s="4" t="s">
        <v>78</v>
      </c>
      <c r="I11" s="4" t="s">
        <v>78</v>
      </c>
      <c r="J11" s="4" t="s">
        <v>78</v>
      </c>
      <c r="K11" s="4" t="s">
        <v>78</v>
      </c>
      <c r="M11" s="4" t="s">
        <v>140</v>
      </c>
      <c r="N11" s="4" t="s">
        <v>140</v>
      </c>
      <c r="O11" s="4" t="s">
        <v>140</v>
      </c>
      <c r="P11" s="4" t="s">
        <v>140</v>
      </c>
      <c r="Q11" s="4" t="s">
        <v>140</v>
      </c>
      <c r="U11" s="4" t="s">
        <v>113</v>
      </c>
      <c r="V11" s="4" t="s">
        <v>113</v>
      </c>
      <c r="W11" s="4" t="s">
        <v>113</v>
      </c>
    </row>
    <row r="12" spans="1:23" ht="22" customHeight="1" x14ac:dyDescent="0.2">
      <c r="A12" s="4" t="s">
        <v>79</v>
      </c>
      <c r="B12" s="7">
        <v>1</v>
      </c>
      <c r="C12" s="7">
        <v>1</v>
      </c>
      <c r="D12" s="7">
        <v>1</v>
      </c>
      <c r="E12" s="7">
        <v>1</v>
      </c>
      <c r="F12" s="7">
        <v>1</v>
      </c>
      <c r="G12" s="7">
        <v>1</v>
      </c>
      <c r="H12" s="7">
        <v>1</v>
      </c>
      <c r="I12" s="7">
        <v>1</v>
      </c>
      <c r="J12" s="7">
        <v>1</v>
      </c>
      <c r="K12" s="7">
        <v>1</v>
      </c>
      <c r="L12" s="19"/>
      <c r="M12" s="7">
        <v>1</v>
      </c>
      <c r="N12" s="7">
        <v>1</v>
      </c>
      <c r="O12" s="7">
        <v>1</v>
      </c>
      <c r="P12" s="7">
        <v>1</v>
      </c>
      <c r="Q12" s="7">
        <v>1</v>
      </c>
      <c r="R12" s="7">
        <v>1</v>
      </c>
      <c r="S12" s="19"/>
      <c r="T12" s="14">
        <v>1</v>
      </c>
      <c r="U12" s="7">
        <v>1</v>
      </c>
      <c r="V12" s="7">
        <v>1</v>
      </c>
      <c r="W12" s="7">
        <v>1</v>
      </c>
    </row>
    <row r="13" spans="1:23" ht="22" customHeight="1" x14ac:dyDescent="0.2">
      <c r="A13" s="4" t="s">
        <v>74</v>
      </c>
      <c r="B13" s="4" t="s">
        <v>80</v>
      </c>
      <c r="C13" s="4" t="s">
        <v>80</v>
      </c>
      <c r="D13" s="4" t="s">
        <v>80</v>
      </c>
      <c r="E13" s="4" t="s">
        <v>80</v>
      </c>
      <c r="F13" s="4" t="s">
        <v>80</v>
      </c>
      <c r="G13" s="4" t="s">
        <v>80</v>
      </c>
      <c r="H13" s="4" t="s">
        <v>80</v>
      </c>
      <c r="I13" s="4" t="s">
        <v>80</v>
      </c>
      <c r="J13" s="4" t="s">
        <v>80</v>
      </c>
      <c r="K13" s="4" t="s">
        <v>80</v>
      </c>
      <c r="L13" s="18"/>
      <c r="M13" s="4" t="s">
        <v>143</v>
      </c>
      <c r="N13" s="4" t="s">
        <v>143</v>
      </c>
      <c r="O13" s="4" t="s">
        <v>143</v>
      </c>
      <c r="P13" s="4" t="s">
        <v>143</v>
      </c>
      <c r="Q13" s="4" t="s">
        <v>143</v>
      </c>
      <c r="R13" s="4" t="s">
        <v>143</v>
      </c>
      <c r="S13" s="18"/>
      <c r="T13" s="13" t="s">
        <v>143</v>
      </c>
      <c r="U13" s="4" t="s">
        <v>80</v>
      </c>
      <c r="V13" s="4" t="s">
        <v>80</v>
      </c>
      <c r="W13" s="4" t="s">
        <v>82</v>
      </c>
    </row>
    <row r="14" spans="1:23" ht="22" customHeight="1" x14ac:dyDescent="0.2">
      <c r="A14" s="4" t="s">
        <v>76</v>
      </c>
      <c r="B14" s="4" t="s">
        <v>81</v>
      </c>
      <c r="C14" s="4" t="s">
        <v>81</v>
      </c>
      <c r="D14" s="4" t="s">
        <v>81</v>
      </c>
      <c r="E14" s="4" t="s">
        <v>81</v>
      </c>
      <c r="F14" s="4" t="s">
        <v>81</v>
      </c>
      <c r="G14" s="4" t="s">
        <v>81</v>
      </c>
      <c r="H14" s="4" t="s">
        <v>81</v>
      </c>
      <c r="I14" s="4" t="s">
        <v>81</v>
      </c>
      <c r="J14" s="4" t="s">
        <v>81</v>
      </c>
      <c r="K14" s="4" t="s">
        <v>81</v>
      </c>
      <c r="L14" s="18"/>
      <c r="M14" s="4" t="s">
        <v>144</v>
      </c>
      <c r="N14" s="4" t="s">
        <v>144</v>
      </c>
      <c r="O14" s="4" t="s">
        <v>144</v>
      </c>
      <c r="P14" s="4" t="s">
        <v>144</v>
      </c>
      <c r="Q14" s="4" t="s">
        <v>144</v>
      </c>
      <c r="R14" s="4" t="s">
        <v>144</v>
      </c>
      <c r="S14" s="18"/>
      <c r="T14" s="13" t="s">
        <v>144</v>
      </c>
      <c r="U14" s="4" t="s">
        <v>81</v>
      </c>
      <c r="V14" s="4" t="s">
        <v>81</v>
      </c>
      <c r="W14" s="4" t="s">
        <v>81</v>
      </c>
    </row>
    <row r="15" spans="1:23" ht="22" customHeight="1" x14ac:dyDescent="0.2">
      <c r="A15" s="4" t="s">
        <v>125</v>
      </c>
      <c r="B15" s="4" t="s">
        <v>127</v>
      </c>
      <c r="C15" s="4" t="s">
        <v>127</v>
      </c>
      <c r="D15" s="4" t="s">
        <v>127</v>
      </c>
      <c r="E15" s="4" t="s">
        <v>127</v>
      </c>
      <c r="F15" s="4" t="s">
        <v>127</v>
      </c>
      <c r="G15" s="4" t="s">
        <v>127</v>
      </c>
      <c r="H15" s="4" t="s">
        <v>127</v>
      </c>
      <c r="I15" s="4" t="s">
        <v>127</v>
      </c>
      <c r="J15" s="4" t="s">
        <v>127</v>
      </c>
      <c r="K15" s="4" t="s">
        <v>127</v>
      </c>
      <c r="L15" s="18"/>
      <c r="M15" s="4" t="s">
        <v>127</v>
      </c>
      <c r="N15" s="4" t="s">
        <v>127</v>
      </c>
      <c r="O15" s="4" t="s">
        <v>127</v>
      </c>
      <c r="P15" s="4" t="s">
        <v>127</v>
      </c>
      <c r="Q15" s="4" t="s">
        <v>127</v>
      </c>
      <c r="R15" s="4" t="s">
        <v>127</v>
      </c>
      <c r="S15" s="18"/>
      <c r="T15" s="13" t="s">
        <v>127</v>
      </c>
      <c r="U15" s="4" t="s">
        <v>132</v>
      </c>
      <c r="V15" s="4" t="s">
        <v>132</v>
      </c>
      <c r="W15" s="4" t="s">
        <v>127</v>
      </c>
    </row>
    <row r="16" spans="1:23" ht="22" customHeight="1" x14ac:dyDescent="0.2">
      <c r="A16" s="4" t="s">
        <v>122</v>
      </c>
      <c r="B16" s="4" t="s">
        <v>127</v>
      </c>
      <c r="C16" s="4" t="s">
        <v>127</v>
      </c>
      <c r="D16" s="4" t="s">
        <v>127</v>
      </c>
      <c r="E16" s="4" t="s">
        <v>127</v>
      </c>
      <c r="F16" s="4" t="s">
        <v>127</v>
      </c>
      <c r="G16" s="4" t="s">
        <v>127</v>
      </c>
      <c r="H16" s="4" t="s">
        <v>127</v>
      </c>
      <c r="I16" s="4" t="s">
        <v>127</v>
      </c>
      <c r="J16" s="4" t="s">
        <v>127</v>
      </c>
      <c r="K16" s="4" t="s">
        <v>127</v>
      </c>
      <c r="L16" s="18"/>
      <c r="M16" s="4" t="s">
        <v>127</v>
      </c>
      <c r="N16" s="4" t="s">
        <v>127</v>
      </c>
      <c r="O16" s="4" t="s">
        <v>127</v>
      </c>
      <c r="P16" s="4" t="s">
        <v>127</v>
      </c>
      <c r="Q16" s="4" t="s">
        <v>127</v>
      </c>
      <c r="R16" s="4" t="s">
        <v>127</v>
      </c>
      <c r="S16" s="18"/>
      <c r="T16" s="13" t="s">
        <v>127</v>
      </c>
      <c r="U16" s="4" t="s">
        <v>132</v>
      </c>
      <c r="V16" s="4" t="s">
        <v>132</v>
      </c>
      <c r="W16" s="4" t="s">
        <v>132</v>
      </c>
    </row>
    <row r="17" spans="1:23" ht="22" customHeight="1" x14ac:dyDescent="0.2">
      <c r="A17" s="4" t="s">
        <v>123</v>
      </c>
      <c r="B17" s="4" t="s">
        <v>127</v>
      </c>
      <c r="C17" s="4" t="s">
        <v>127</v>
      </c>
      <c r="D17" s="4" t="s">
        <v>127</v>
      </c>
      <c r="E17" s="4" t="s">
        <v>127</v>
      </c>
      <c r="F17" s="4" t="s">
        <v>127</v>
      </c>
      <c r="G17" s="4" t="s">
        <v>127</v>
      </c>
      <c r="H17" s="4" t="s">
        <v>127</v>
      </c>
      <c r="I17" s="4" t="s">
        <v>127</v>
      </c>
      <c r="J17" s="4" t="s">
        <v>127</v>
      </c>
      <c r="K17" s="4" t="s">
        <v>127</v>
      </c>
      <c r="L17" s="18"/>
      <c r="M17" s="4" t="s">
        <v>127</v>
      </c>
      <c r="N17" s="4" t="s">
        <v>127</v>
      </c>
      <c r="O17" s="4" t="s">
        <v>127</v>
      </c>
      <c r="P17" s="4" t="s">
        <v>127</v>
      </c>
      <c r="Q17" s="4" t="s">
        <v>127</v>
      </c>
      <c r="R17" s="4" t="s">
        <v>127</v>
      </c>
      <c r="S17" s="18"/>
      <c r="T17" s="13" t="s">
        <v>127</v>
      </c>
      <c r="U17" s="4" t="s">
        <v>132</v>
      </c>
      <c r="V17" s="4" t="s">
        <v>132</v>
      </c>
      <c r="W17" s="4" t="s">
        <v>132</v>
      </c>
    </row>
    <row r="18" spans="1:23" ht="22" customHeight="1" x14ac:dyDescent="0.2">
      <c r="A18" s="4" t="s">
        <v>124</v>
      </c>
      <c r="B18" s="4" t="s">
        <v>132</v>
      </c>
      <c r="C18" s="4" t="s">
        <v>132</v>
      </c>
      <c r="D18" s="4" t="s">
        <v>132</v>
      </c>
      <c r="E18" s="4" t="s">
        <v>132</v>
      </c>
      <c r="F18" s="4" t="s">
        <v>132</v>
      </c>
      <c r="G18" s="4" t="s">
        <v>132</v>
      </c>
      <c r="H18" s="4" t="s">
        <v>132</v>
      </c>
      <c r="I18" s="4" t="s">
        <v>132</v>
      </c>
      <c r="J18" s="4" t="s">
        <v>132</v>
      </c>
      <c r="K18" s="4" t="s">
        <v>132</v>
      </c>
      <c r="L18" s="18"/>
      <c r="M18" s="4" t="s">
        <v>132</v>
      </c>
      <c r="N18" s="4" t="s">
        <v>132</v>
      </c>
      <c r="O18" s="4" t="s">
        <v>132</v>
      </c>
      <c r="P18" s="4" t="s">
        <v>132</v>
      </c>
      <c r="Q18" s="4" t="s">
        <v>132</v>
      </c>
      <c r="R18" s="4" t="s">
        <v>132</v>
      </c>
      <c r="S18" s="18"/>
      <c r="T18" s="13" t="s">
        <v>132</v>
      </c>
      <c r="U18" s="4" t="s">
        <v>132</v>
      </c>
      <c r="V18" s="4" t="s">
        <v>132</v>
      </c>
      <c r="W18" s="4" t="s">
        <v>127</v>
      </c>
    </row>
    <row r="19" spans="1:23" ht="22" customHeight="1" x14ac:dyDescent="0.2">
      <c r="A19" s="4" t="s">
        <v>126</v>
      </c>
      <c r="B19" s="4" t="s">
        <v>127</v>
      </c>
      <c r="C19" s="4" t="s">
        <v>127</v>
      </c>
      <c r="D19" s="4" t="s">
        <v>127</v>
      </c>
      <c r="E19" s="4" t="s">
        <v>127</v>
      </c>
      <c r="F19" s="4" t="s">
        <v>127</v>
      </c>
      <c r="G19" s="4" t="s">
        <v>127</v>
      </c>
      <c r="H19" s="4" t="s">
        <v>127</v>
      </c>
      <c r="I19" s="4" t="s">
        <v>127</v>
      </c>
      <c r="J19" s="4" t="s">
        <v>127</v>
      </c>
      <c r="K19" s="4" t="s">
        <v>127</v>
      </c>
      <c r="L19" s="18"/>
      <c r="M19" s="4" t="s">
        <v>127</v>
      </c>
      <c r="N19" s="4" t="s">
        <v>127</v>
      </c>
      <c r="O19" s="4" t="s">
        <v>127</v>
      </c>
      <c r="P19" s="4" t="s">
        <v>127</v>
      </c>
      <c r="Q19" s="4" t="s">
        <v>127</v>
      </c>
      <c r="R19" s="4" t="s">
        <v>127</v>
      </c>
      <c r="S19" s="18"/>
      <c r="T19" s="13" t="s">
        <v>127</v>
      </c>
      <c r="U19" s="4" t="s">
        <v>127</v>
      </c>
      <c r="V19" s="4" t="s">
        <v>132</v>
      </c>
      <c r="W19" s="4" t="s">
        <v>127</v>
      </c>
    </row>
    <row r="20" spans="1:23" ht="22" customHeight="1" x14ac:dyDescent="0.2">
      <c r="A20" s="4" t="s">
        <v>145</v>
      </c>
      <c r="B20" s="4" t="s">
        <v>146</v>
      </c>
      <c r="C20" s="4" t="s">
        <v>146</v>
      </c>
      <c r="D20" s="4" t="s">
        <v>146</v>
      </c>
      <c r="E20" s="4" t="s">
        <v>146</v>
      </c>
      <c r="F20" s="4" t="s">
        <v>146</v>
      </c>
      <c r="G20" s="4" t="s">
        <v>147</v>
      </c>
      <c r="H20" s="4" t="s">
        <v>147</v>
      </c>
      <c r="I20" s="4" t="s">
        <v>146</v>
      </c>
      <c r="J20" s="4" t="s">
        <v>146</v>
      </c>
      <c r="K20" s="4" t="s">
        <v>146</v>
      </c>
      <c r="L20" s="18"/>
      <c r="M20" s="4" t="s">
        <v>148</v>
      </c>
      <c r="N20" s="4" t="s">
        <v>148</v>
      </c>
      <c r="O20" s="4" t="s">
        <v>148</v>
      </c>
      <c r="P20" s="4" t="s">
        <v>148</v>
      </c>
      <c r="Q20" s="4" t="s">
        <v>148</v>
      </c>
      <c r="R20" s="4" t="s">
        <v>148</v>
      </c>
      <c r="S20" s="18"/>
      <c r="T20" s="13" t="s">
        <v>148</v>
      </c>
      <c r="U20" s="4" t="s">
        <v>141</v>
      </c>
      <c r="V20" s="4" t="s">
        <v>141</v>
      </c>
      <c r="W20" s="4" t="s">
        <v>141</v>
      </c>
    </row>
    <row r="21" spans="1:23" s="3" customFormat="1" ht="32" x14ac:dyDescent="0.2">
      <c r="A21" s="5" t="s">
        <v>149</v>
      </c>
      <c r="B21" s="20" t="s">
        <v>127</v>
      </c>
      <c r="C21" s="20" t="s">
        <v>127</v>
      </c>
      <c r="D21" s="21" t="s">
        <v>150</v>
      </c>
      <c r="E21" s="20" t="s">
        <v>154</v>
      </c>
      <c r="F21" s="20" t="s">
        <v>127</v>
      </c>
      <c r="G21" s="21" t="s">
        <v>150</v>
      </c>
      <c r="H21" s="20" t="s">
        <v>127</v>
      </c>
      <c r="I21" s="21" t="s">
        <v>150</v>
      </c>
      <c r="J21" s="20" t="s">
        <v>127</v>
      </c>
      <c r="K21" s="20" t="s">
        <v>127</v>
      </c>
      <c r="L21" s="16"/>
      <c r="M21" s="20" t="s">
        <v>127</v>
      </c>
      <c r="N21" s="21" t="s">
        <v>150</v>
      </c>
      <c r="O21" s="20" t="s">
        <v>127</v>
      </c>
      <c r="P21" s="21" t="s">
        <v>150</v>
      </c>
      <c r="Q21" s="20" t="s">
        <v>127</v>
      </c>
      <c r="R21" s="20" t="s">
        <v>127</v>
      </c>
      <c r="S21" s="16"/>
      <c r="T21" s="22" t="s">
        <v>150</v>
      </c>
      <c r="U21" s="21" t="s">
        <v>150</v>
      </c>
      <c r="V21" s="21" t="s">
        <v>150</v>
      </c>
      <c r="W21" s="21" t="s">
        <v>150</v>
      </c>
    </row>
    <row r="22" spans="1:23" ht="22" customHeight="1" x14ac:dyDescent="0.2">
      <c r="A22" s="4" t="s">
        <v>151</v>
      </c>
      <c r="B22" s="4" t="s">
        <v>233</v>
      </c>
      <c r="C22" s="4" t="s">
        <v>233</v>
      </c>
      <c r="D22" s="4" t="s">
        <v>233</v>
      </c>
      <c r="E22" s="4" t="s">
        <v>233</v>
      </c>
      <c r="F22" s="4" t="s">
        <v>233</v>
      </c>
      <c r="G22" s="4" t="s">
        <v>233</v>
      </c>
      <c r="H22" s="4" t="s">
        <v>233</v>
      </c>
      <c r="I22" s="4" t="s">
        <v>233</v>
      </c>
      <c r="J22" s="4" t="s">
        <v>233</v>
      </c>
      <c r="K22" s="4" t="s">
        <v>233</v>
      </c>
      <c r="L22" s="18"/>
      <c r="M22" s="4" t="s">
        <v>152</v>
      </c>
      <c r="N22" s="4" t="s">
        <v>152</v>
      </c>
      <c r="O22" s="4" t="s">
        <v>152</v>
      </c>
      <c r="P22" s="4" t="s">
        <v>152</v>
      </c>
      <c r="Q22" s="4" t="s">
        <v>152</v>
      </c>
      <c r="R22" s="4" t="s">
        <v>152</v>
      </c>
      <c r="S22" s="18"/>
      <c r="T22" s="13" t="s">
        <v>152</v>
      </c>
    </row>
    <row r="24" spans="1:23" ht="22" customHeight="1" x14ac:dyDescent="0.2">
      <c r="B24" s="4" t="s">
        <v>232</v>
      </c>
      <c r="C24" s="4" t="s">
        <v>232</v>
      </c>
      <c r="D24" s="4" t="s">
        <v>232</v>
      </c>
      <c r="E24" s="4" t="s">
        <v>232</v>
      </c>
      <c r="F24" s="4" t="s">
        <v>232</v>
      </c>
      <c r="G24" s="4" t="s">
        <v>232</v>
      </c>
      <c r="H24" s="4" t="s">
        <v>232</v>
      </c>
      <c r="I24" s="4" t="s">
        <v>232</v>
      </c>
      <c r="J24" s="4" t="s">
        <v>232</v>
      </c>
      <c r="K24" s="4" t="s">
        <v>232</v>
      </c>
      <c r="M24" s="4" t="s">
        <v>200</v>
      </c>
      <c r="N24" s="4" t="s">
        <v>232</v>
      </c>
      <c r="O24" s="4" t="s">
        <v>55</v>
      </c>
      <c r="P24" s="4" t="s">
        <v>232</v>
      </c>
      <c r="Q24" s="4" t="s">
        <v>232</v>
      </c>
      <c r="R24" s="4" t="s">
        <v>232</v>
      </c>
      <c r="T24" s="11" t="s">
        <v>232</v>
      </c>
    </row>
  </sheetData>
  <conditionalFormatting sqref="B24:E24 G24 I24 K24 M24:R24 T24">
    <cfRule type="cellIs" dxfId="11" priority="9" operator="notEqual">
      <formula>"clean"</formula>
    </cfRule>
    <cfRule type="cellIs" dxfId="10" priority="10" operator="equal">
      <formula>"clean"</formula>
    </cfRule>
  </conditionalFormatting>
  <conditionalFormatting sqref="F24">
    <cfRule type="cellIs" dxfId="9" priority="7" operator="notEqual">
      <formula>"clean"</formula>
    </cfRule>
    <cfRule type="cellIs" dxfId="8" priority="8" operator="equal">
      <formula>"clean"</formula>
    </cfRule>
  </conditionalFormatting>
  <conditionalFormatting sqref="H24">
    <cfRule type="cellIs" dxfId="7" priority="5" operator="notEqual">
      <formula>"clean"</formula>
    </cfRule>
    <cfRule type="cellIs" dxfId="6" priority="6" operator="equal">
      <formula>"clean"</formula>
    </cfRule>
  </conditionalFormatting>
  <conditionalFormatting sqref="J24">
    <cfRule type="cellIs" dxfId="5" priority="3" operator="notEqual">
      <formula>"clean"</formula>
    </cfRule>
    <cfRule type="cellIs" dxfId="4" priority="4" operator="equal">
      <formula>"clean"</formula>
    </cfRule>
  </conditionalFormatting>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
  <sheetViews>
    <sheetView workbookViewId="0">
      <pane ySplit="1" topLeftCell="A12" activePane="bottomLeft" state="frozen"/>
      <selection pane="bottomLeft" activeCell="C21" sqref="C21"/>
    </sheetView>
  </sheetViews>
  <sheetFormatPr baseColWidth="10" defaultColWidth="21" defaultRowHeight="16" x14ac:dyDescent="0.2"/>
  <cols>
    <col min="1" max="1" width="19.1640625" bestFit="1" customWidth="1"/>
    <col min="2" max="2" width="6.6640625" bestFit="1" customWidth="1"/>
    <col min="3" max="3" width="71.33203125" bestFit="1" customWidth="1"/>
    <col min="4" max="4" width="19.5" bestFit="1" customWidth="1"/>
    <col min="5" max="5" width="14.1640625" bestFit="1" customWidth="1"/>
    <col min="6" max="6" width="17.5" bestFit="1" customWidth="1"/>
    <col min="7" max="7" width="14.83203125" bestFit="1" customWidth="1"/>
    <col min="8" max="8" width="14.83203125" customWidth="1"/>
    <col min="9" max="9" width="28.1640625" bestFit="1" customWidth="1"/>
    <col min="10" max="10" width="55.33203125" bestFit="1" customWidth="1"/>
    <col min="11" max="11" width="63.33203125" bestFit="1" customWidth="1"/>
    <col min="12" max="12" width="12.5" bestFit="1" customWidth="1"/>
    <col min="13" max="13" width="22.6640625" bestFit="1" customWidth="1"/>
  </cols>
  <sheetData>
    <row r="1" spans="1:13" x14ac:dyDescent="0.2">
      <c r="A1" s="1" t="s">
        <v>0</v>
      </c>
      <c r="B1" s="1" t="s">
        <v>2</v>
      </c>
      <c r="C1" s="1" t="s">
        <v>1</v>
      </c>
      <c r="D1" s="1" t="s">
        <v>3</v>
      </c>
      <c r="E1" s="1" t="s">
        <v>7</v>
      </c>
      <c r="F1" s="1" t="s">
        <v>5</v>
      </c>
      <c r="G1" s="1" t="s">
        <v>6</v>
      </c>
      <c r="H1" s="1" t="s">
        <v>161</v>
      </c>
      <c r="I1" s="1" t="s">
        <v>4</v>
      </c>
      <c r="J1" s="1" t="s">
        <v>174</v>
      </c>
      <c r="K1" s="1" t="s">
        <v>8</v>
      </c>
      <c r="L1" s="1" t="s">
        <v>9</v>
      </c>
      <c r="M1" s="1" t="s">
        <v>43</v>
      </c>
    </row>
    <row r="2" spans="1:13" x14ac:dyDescent="0.2">
      <c r="A2" t="s">
        <v>44</v>
      </c>
      <c r="B2" t="s">
        <v>11</v>
      </c>
      <c r="C2" t="s">
        <v>10</v>
      </c>
      <c r="D2" s="2">
        <v>42600.309490740743</v>
      </c>
      <c r="E2" s="2" t="s">
        <v>12</v>
      </c>
      <c r="F2" t="s">
        <v>13</v>
      </c>
      <c r="G2" t="s">
        <v>14</v>
      </c>
      <c r="I2" t="s">
        <v>15</v>
      </c>
      <c r="K2" t="s">
        <v>27</v>
      </c>
      <c r="L2" t="s">
        <v>23</v>
      </c>
      <c r="M2" t="s">
        <v>18</v>
      </c>
    </row>
    <row r="3" spans="1:13" x14ac:dyDescent="0.2">
      <c r="D3" s="2"/>
      <c r="I3" t="s">
        <v>12</v>
      </c>
      <c r="K3" t="s">
        <v>28</v>
      </c>
      <c r="L3" t="s">
        <v>24</v>
      </c>
    </row>
    <row r="4" spans="1:13" x14ac:dyDescent="0.2">
      <c r="D4" s="2"/>
      <c r="I4" t="s">
        <v>17</v>
      </c>
      <c r="K4" t="s">
        <v>29</v>
      </c>
      <c r="L4" t="s">
        <v>25</v>
      </c>
    </row>
    <row r="5" spans="1:13" x14ac:dyDescent="0.2">
      <c r="D5" s="2"/>
      <c r="I5" t="s">
        <v>16</v>
      </c>
      <c r="K5" t="s">
        <v>30</v>
      </c>
      <c r="L5" t="s">
        <v>26</v>
      </c>
    </row>
    <row r="6" spans="1:13" x14ac:dyDescent="0.2">
      <c r="D6" s="2"/>
      <c r="I6" t="s">
        <v>19</v>
      </c>
      <c r="K6" t="s">
        <v>31</v>
      </c>
    </row>
    <row r="7" spans="1:13" x14ac:dyDescent="0.2">
      <c r="D7" s="2"/>
      <c r="I7" t="s">
        <v>21</v>
      </c>
      <c r="K7" t="s">
        <v>32</v>
      </c>
    </row>
    <row r="8" spans="1:13" x14ac:dyDescent="0.2">
      <c r="D8" s="2"/>
      <c r="I8" t="s">
        <v>22</v>
      </c>
      <c r="K8" t="s">
        <v>33</v>
      </c>
    </row>
    <row r="9" spans="1:13" x14ac:dyDescent="0.2">
      <c r="D9" s="2"/>
      <c r="I9" t="s">
        <v>18</v>
      </c>
      <c r="K9" t="s">
        <v>34</v>
      </c>
    </row>
    <row r="10" spans="1:13" x14ac:dyDescent="0.2">
      <c r="D10" s="2"/>
      <c r="I10" t="s">
        <v>20</v>
      </c>
      <c r="K10" t="s">
        <v>18</v>
      </c>
    </row>
    <row r="11" spans="1:13" x14ac:dyDescent="0.2">
      <c r="D11" s="2"/>
      <c r="K11" t="s">
        <v>35</v>
      </c>
    </row>
    <row r="12" spans="1:13" x14ac:dyDescent="0.2">
      <c r="D12" s="2"/>
      <c r="K12" t="s">
        <v>36</v>
      </c>
    </row>
    <row r="13" spans="1:13" x14ac:dyDescent="0.2">
      <c r="D13" s="2"/>
      <c r="K13" t="s">
        <v>37</v>
      </c>
    </row>
    <row r="14" spans="1:13" x14ac:dyDescent="0.2">
      <c r="D14" s="2"/>
      <c r="K14" t="s">
        <v>38</v>
      </c>
    </row>
    <row r="15" spans="1:13" x14ac:dyDescent="0.2">
      <c r="D15" s="2"/>
      <c r="K15" t="s">
        <v>39</v>
      </c>
    </row>
    <row r="16" spans="1:13" x14ac:dyDescent="0.2">
      <c r="D16" s="2"/>
      <c r="K16" t="s">
        <v>40</v>
      </c>
    </row>
    <row r="17" spans="1:12" x14ac:dyDescent="0.2">
      <c r="D17" s="2"/>
      <c r="K17" t="s">
        <v>41</v>
      </c>
    </row>
    <row r="18" spans="1:12" x14ac:dyDescent="0.2">
      <c r="D18" s="2"/>
      <c r="K18" t="s">
        <v>42</v>
      </c>
    </row>
    <row r="19" spans="1:12" x14ac:dyDescent="0.2">
      <c r="D19" s="2"/>
    </row>
    <row r="20" spans="1:12" x14ac:dyDescent="0.2">
      <c r="A20" t="s">
        <v>46</v>
      </c>
      <c r="B20" t="s">
        <v>11</v>
      </c>
      <c r="C20" t="s">
        <v>45</v>
      </c>
      <c r="D20" s="2">
        <v>42601.537453703706</v>
      </c>
      <c r="E20" s="2" t="s">
        <v>47</v>
      </c>
      <c r="F20" t="s">
        <v>48</v>
      </c>
      <c r="G20" t="s">
        <v>49</v>
      </c>
      <c r="I20" t="s">
        <v>47</v>
      </c>
      <c r="K20" t="s">
        <v>51</v>
      </c>
      <c r="L20" t="s">
        <v>52</v>
      </c>
    </row>
    <row r="21" spans="1:12" x14ac:dyDescent="0.2">
      <c r="D21" s="2"/>
      <c r="E21" s="2"/>
      <c r="I21" t="s">
        <v>50</v>
      </c>
    </row>
    <row r="22" spans="1:12" x14ac:dyDescent="0.2">
      <c r="D22" s="2"/>
      <c r="E22" s="2"/>
    </row>
    <row r="23" spans="1:12" x14ac:dyDescent="0.2">
      <c r="D23" s="2"/>
      <c r="E23" s="2"/>
    </row>
    <row r="24" spans="1:12" x14ac:dyDescent="0.2">
      <c r="A24" t="s">
        <v>54</v>
      </c>
      <c r="B24" t="s">
        <v>11</v>
      </c>
      <c r="C24" t="s">
        <v>53</v>
      </c>
      <c r="D24" s="2">
        <v>42601.372118055559</v>
      </c>
      <c r="E24" s="2" t="s">
        <v>55</v>
      </c>
      <c r="F24" t="s">
        <v>56</v>
      </c>
      <c r="G24" t="s">
        <v>57</v>
      </c>
      <c r="I24" t="s">
        <v>59</v>
      </c>
      <c r="K24" t="s">
        <v>68</v>
      </c>
      <c r="L24" t="s">
        <v>65</v>
      </c>
    </row>
    <row r="25" spans="1:12" x14ac:dyDescent="0.2">
      <c r="D25" s="2"/>
      <c r="E25" s="2"/>
      <c r="G25" t="s">
        <v>58</v>
      </c>
      <c r="I25" t="s">
        <v>60</v>
      </c>
      <c r="L25" t="s">
        <v>66</v>
      </c>
    </row>
    <row r="26" spans="1:12" x14ac:dyDescent="0.2">
      <c r="D26" s="2"/>
      <c r="E26" s="2"/>
      <c r="I26" t="s">
        <v>61</v>
      </c>
    </row>
    <row r="27" spans="1:12" x14ac:dyDescent="0.2">
      <c r="D27" s="2"/>
      <c r="E27" s="2"/>
      <c r="I27" t="s">
        <v>62</v>
      </c>
    </row>
    <row r="28" spans="1:12" x14ac:dyDescent="0.2">
      <c r="D28" s="2"/>
      <c r="E28" s="2"/>
      <c r="I28" t="s">
        <v>63</v>
      </c>
    </row>
    <row r="29" spans="1:12" x14ac:dyDescent="0.2">
      <c r="D29" s="2"/>
      <c r="E29" s="2"/>
      <c r="I29" t="s">
        <v>55</v>
      </c>
    </row>
    <row r="30" spans="1:12" x14ac:dyDescent="0.2">
      <c r="D30" s="2"/>
      <c r="E30" s="2"/>
      <c r="I30" t="s">
        <v>55</v>
      </c>
    </row>
    <row r="31" spans="1:12" x14ac:dyDescent="0.2">
      <c r="D31" s="2"/>
      <c r="E31" s="2"/>
      <c r="I31" t="s">
        <v>64</v>
      </c>
    </row>
    <row r="32" spans="1:12" x14ac:dyDescent="0.2">
      <c r="D32" s="2"/>
      <c r="E32" s="2"/>
      <c r="I32" t="s">
        <v>65</v>
      </c>
    </row>
    <row r="33" spans="1:12" x14ac:dyDescent="0.2">
      <c r="D33" s="2"/>
      <c r="E33" s="2"/>
      <c r="I33" t="s">
        <v>66</v>
      </c>
    </row>
    <row r="34" spans="1:12" x14ac:dyDescent="0.2">
      <c r="D34" s="2"/>
      <c r="E34" s="2"/>
      <c r="I34" t="s">
        <v>67</v>
      </c>
    </row>
    <row r="35" spans="1:12" x14ac:dyDescent="0.2">
      <c r="D35" s="2"/>
      <c r="E35" s="2"/>
      <c r="I35" t="s">
        <v>69</v>
      </c>
    </row>
    <row r="36" spans="1:12" x14ac:dyDescent="0.2">
      <c r="D36" s="2"/>
      <c r="E36" s="2"/>
    </row>
    <row r="37" spans="1:12" x14ac:dyDescent="0.2">
      <c r="A37" t="s">
        <v>70</v>
      </c>
      <c r="B37" t="s">
        <v>11</v>
      </c>
      <c r="C37" t="s">
        <v>71</v>
      </c>
      <c r="D37" s="2">
        <v>42601.569178240738</v>
      </c>
      <c r="E37" s="2" t="s">
        <v>72</v>
      </c>
    </row>
    <row r="38" spans="1:12" x14ac:dyDescent="0.2">
      <c r="D38" s="2"/>
      <c r="E38" s="2"/>
    </row>
    <row r="39" spans="1:12" x14ac:dyDescent="0.2">
      <c r="D39" s="2"/>
      <c r="E39" s="2"/>
    </row>
    <row r="40" spans="1:12" x14ac:dyDescent="0.2">
      <c r="D40" s="2"/>
      <c r="E40" s="2"/>
    </row>
    <row r="41" spans="1:12" x14ac:dyDescent="0.2">
      <c r="D41" s="2"/>
      <c r="E41" s="2"/>
    </row>
    <row r="42" spans="1:12" x14ac:dyDescent="0.2">
      <c r="A42" t="s">
        <v>157</v>
      </c>
      <c r="B42" t="s">
        <v>11</v>
      </c>
      <c r="C42" t="s">
        <v>156</v>
      </c>
      <c r="D42" s="2">
        <v>42601.374097222222</v>
      </c>
      <c r="E42" s="2" t="s">
        <v>155</v>
      </c>
      <c r="H42" t="s">
        <v>162</v>
      </c>
      <c r="I42" t="s">
        <v>158</v>
      </c>
      <c r="J42" t="s">
        <v>176</v>
      </c>
      <c r="K42" t="s">
        <v>171</v>
      </c>
      <c r="L42" t="s">
        <v>173</v>
      </c>
    </row>
    <row r="43" spans="1:12" x14ac:dyDescent="0.2">
      <c r="D43" s="2"/>
      <c r="E43" s="2"/>
      <c r="H43" t="s">
        <v>163</v>
      </c>
      <c r="I43" t="s">
        <v>155</v>
      </c>
      <c r="J43" t="s">
        <v>175</v>
      </c>
      <c r="K43" t="s">
        <v>172</v>
      </c>
    </row>
    <row r="44" spans="1:12" x14ac:dyDescent="0.2">
      <c r="D44" s="2"/>
      <c r="E44" s="2"/>
      <c r="I44" t="s">
        <v>159</v>
      </c>
      <c r="J44" t="s">
        <v>177</v>
      </c>
    </row>
    <row r="45" spans="1:12" x14ac:dyDescent="0.2">
      <c r="D45" s="2"/>
      <c r="E45" s="2"/>
      <c r="I45" t="s">
        <v>160</v>
      </c>
      <c r="J45" t="s">
        <v>173</v>
      </c>
    </row>
    <row r="46" spans="1:12" x14ac:dyDescent="0.2">
      <c r="I46" t="s">
        <v>164</v>
      </c>
      <c r="J46" t="s">
        <v>178</v>
      </c>
    </row>
    <row r="47" spans="1:12" x14ac:dyDescent="0.2">
      <c r="I47" t="s">
        <v>165</v>
      </c>
      <c r="J47" t="s">
        <v>179</v>
      </c>
    </row>
    <row r="48" spans="1:12" x14ac:dyDescent="0.2">
      <c r="I48" t="s">
        <v>166</v>
      </c>
      <c r="J48" t="s">
        <v>180</v>
      </c>
    </row>
    <row r="49" spans="1:11" x14ac:dyDescent="0.2">
      <c r="H49" t="s">
        <v>168</v>
      </c>
      <c r="I49" t="s">
        <v>167</v>
      </c>
    </row>
    <row r="50" spans="1:11" x14ac:dyDescent="0.2">
      <c r="I50" t="s">
        <v>169</v>
      </c>
    </row>
    <row r="51" spans="1:11" x14ac:dyDescent="0.2">
      <c r="I51" t="s">
        <v>170</v>
      </c>
    </row>
    <row r="54" spans="1:11" x14ac:dyDescent="0.2">
      <c r="A54" t="s">
        <v>157</v>
      </c>
      <c r="B54" t="s">
        <v>11</v>
      </c>
      <c r="C54" t="s">
        <v>182</v>
      </c>
      <c r="D54" s="2">
        <v>42602.24287037037</v>
      </c>
      <c r="E54" s="2" t="s">
        <v>181</v>
      </c>
      <c r="F54" t="s">
        <v>183</v>
      </c>
      <c r="G54" t="s">
        <v>184</v>
      </c>
      <c r="H54" t="s">
        <v>162</v>
      </c>
      <c r="I54" t="s">
        <v>181</v>
      </c>
      <c r="J54" t="s">
        <v>189</v>
      </c>
      <c r="K54" t="s">
        <v>181</v>
      </c>
    </row>
    <row r="55" spans="1:11" x14ac:dyDescent="0.2">
      <c r="D55" s="2"/>
      <c r="E55" s="2"/>
      <c r="H55" t="s">
        <v>163</v>
      </c>
      <c r="I55" t="s">
        <v>185</v>
      </c>
      <c r="J55" t="s">
        <v>190</v>
      </c>
      <c r="K55" t="s">
        <v>171</v>
      </c>
    </row>
    <row r="56" spans="1:11" x14ac:dyDescent="0.2">
      <c r="D56" s="2"/>
      <c r="E56" s="2"/>
      <c r="I56" t="s">
        <v>186</v>
      </c>
      <c r="J56" t="s">
        <v>191</v>
      </c>
    </row>
    <row r="57" spans="1:11" x14ac:dyDescent="0.2">
      <c r="D57" s="2"/>
      <c r="E57" s="2"/>
      <c r="I57" t="s">
        <v>187</v>
      </c>
      <c r="J57" t="s">
        <v>192</v>
      </c>
    </row>
    <row r="58" spans="1:11" x14ac:dyDescent="0.2">
      <c r="D58" s="2"/>
      <c r="E58" s="2"/>
      <c r="I58" t="s">
        <v>188</v>
      </c>
      <c r="J58" t="s">
        <v>193</v>
      </c>
    </row>
    <row r="59" spans="1:11" x14ac:dyDescent="0.2">
      <c r="D59" s="2"/>
      <c r="E59" s="2"/>
      <c r="J59" t="s">
        <v>194</v>
      </c>
    </row>
    <row r="60" spans="1:11" x14ac:dyDescent="0.2">
      <c r="D60" s="2"/>
      <c r="E60" s="2"/>
      <c r="J60" t="s">
        <v>195</v>
      </c>
    </row>
    <row r="61" spans="1:11" x14ac:dyDescent="0.2">
      <c r="D61" s="2"/>
      <c r="E61" s="2"/>
      <c r="J61" t="s">
        <v>196</v>
      </c>
    </row>
    <row r="62" spans="1:11" x14ac:dyDescent="0.2">
      <c r="D62" s="2"/>
      <c r="E62" s="2"/>
      <c r="J62" t="s">
        <v>183</v>
      </c>
    </row>
    <row r="63" spans="1:11" x14ac:dyDescent="0.2">
      <c r="D63" s="2"/>
      <c r="E63" s="2"/>
      <c r="J63" t="s">
        <v>197</v>
      </c>
    </row>
    <row r="64" spans="1:11" x14ac:dyDescent="0.2">
      <c r="D64" s="2"/>
      <c r="E64" s="2"/>
      <c r="J64" t="s">
        <v>198</v>
      </c>
    </row>
    <row r="65" spans="4:10" x14ac:dyDescent="0.2">
      <c r="D65" s="2"/>
      <c r="E65" s="2"/>
      <c r="J65" t="s">
        <v>199</v>
      </c>
    </row>
    <row r="66" spans="4:10" x14ac:dyDescent="0.2">
      <c r="D66" s="2"/>
      <c r="E66" s="2"/>
      <c r="J66" t="s">
        <v>200</v>
      </c>
    </row>
    <row r="67" spans="4:10" x14ac:dyDescent="0.2">
      <c r="D67" s="2"/>
      <c r="E67" s="2"/>
    </row>
    <row r="68" spans="4:10" x14ac:dyDescent="0.2">
      <c r="D68" s="2"/>
      <c r="E68" s="2"/>
    </row>
    <row r="69" spans="4:10" x14ac:dyDescent="0.2">
      <c r="D69" s="2"/>
      <c r="E69" s="2"/>
    </row>
    <row r="70" spans="4:10" x14ac:dyDescent="0.2">
      <c r="D70" s="2"/>
      <c r="E70" s="2"/>
    </row>
    <row r="71" spans="4:10" x14ac:dyDescent="0.2">
      <c r="D71" s="2"/>
      <c r="E71" s="2"/>
    </row>
    <row r="72" spans="4:10" x14ac:dyDescent="0.2">
      <c r="D72" s="2"/>
      <c r="E72" s="2"/>
    </row>
    <row r="73" spans="4:10" x14ac:dyDescent="0.2">
      <c r="D73" s="2"/>
      <c r="E73" s="2"/>
    </row>
    <row r="74" spans="4:10" x14ac:dyDescent="0.2">
      <c r="D74" s="2"/>
      <c r="E74" s="2"/>
    </row>
    <row r="75" spans="4:10" x14ac:dyDescent="0.2">
      <c r="D75" s="2"/>
      <c r="E75" s="2"/>
    </row>
    <row r="76" spans="4:10" x14ac:dyDescent="0.2">
      <c r="D76" s="2"/>
      <c r="E76" s="2"/>
    </row>
    <row r="77" spans="4:10" x14ac:dyDescent="0.2">
      <c r="D77" s="2"/>
      <c r="E77" s="2"/>
    </row>
    <row r="78" spans="4:10" x14ac:dyDescent="0.2">
      <c r="D78" s="2"/>
      <c r="E78" s="2"/>
    </row>
    <row r="79" spans="4:10" x14ac:dyDescent="0.2">
      <c r="D79" s="2"/>
      <c r="E79" s="2"/>
    </row>
    <row r="80" spans="4:10" x14ac:dyDescent="0.2">
      <c r="D80" s="2"/>
      <c r="E80" s="2"/>
    </row>
    <row r="81" spans="4:5" x14ac:dyDescent="0.2">
      <c r="D81" s="2"/>
      <c r="E81" s="2"/>
    </row>
    <row r="82" spans="4:5" x14ac:dyDescent="0.2">
      <c r="D82" s="2"/>
      <c r="E82" s="2"/>
    </row>
    <row r="83" spans="4:5" x14ac:dyDescent="0.2">
      <c r="D83" s="2"/>
      <c r="E83" s="2"/>
    </row>
    <row r="84" spans="4:5" x14ac:dyDescent="0.2">
      <c r="D84" s="2"/>
      <c r="E84" s="2"/>
    </row>
    <row r="85" spans="4:5" x14ac:dyDescent="0.2">
      <c r="D85" s="2"/>
      <c r="E85" s="2"/>
    </row>
    <row r="86" spans="4:5" x14ac:dyDescent="0.2">
      <c r="D86" s="2"/>
      <c r="E86" s="2"/>
    </row>
    <row r="87" spans="4:5" x14ac:dyDescent="0.2">
      <c r="D87" s="2"/>
      <c r="E87" s="2"/>
    </row>
    <row r="88" spans="4:5" x14ac:dyDescent="0.2">
      <c r="D88" s="2"/>
      <c r="E88"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11" sqref="A11"/>
    </sheetView>
  </sheetViews>
  <sheetFormatPr baseColWidth="10" defaultRowHeight="16" x14ac:dyDescent="0.2"/>
  <sheetData>
    <row r="1" spans="1:1" x14ac:dyDescent="0.2">
      <c r="A1" t="s">
        <v>221</v>
      </c>
    </row>
    <row r="2" spans="1:1" x14ac:dyDescent="0.2">
      <c r="A2" t="s">
        <v>222</v>
      </c>
    </row>
    <row r="3" spans="1:1" x14ac:dyDescent="0.2">
      <c r="A3" t="s">
        <v>223</v>
      </c>
    </row>
    <row r="4" spans="1:1" x14ac:dyDescent="0.2">
      <c r="A4" t="s">
        <v>224</v>
      </c>
    </row>
    <row r="5" spans="1:1" x14ac:dyDescent="0.2">
      <c r="A5" t="s">
        <v>225</v>
      </c>
    </row>
    <row r="6" spans="1:1" x14ac:dyDescent="0.2">
      <c r="A6" t="s">
        <v>226</v>
      </c>
    </row>
    <row r="7" spans="1:1" x14ac:dyDescent="0.2">
      <c r="A7" t="s">
        <v>227</v>
      </c>
    </row>
    <row r="8" spans="1:1" x14ac:dyDescent="0.2">
      <c r="A8" t="s">
        <v>228</v>
      </c>
    </row>
    <row r="9" spans="1:1" x14ac:dyDescent="0.2">
      <c r="A9" t="s">
        <v>229</v>
      </c>
    </row>
    <row r="10" spans="1:1" x14ac:dyDescent="0.2">
      <c r="A10" t="s">
        <v>230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workbookViewId="0">
      <selection activeCell="C24" sqref="C24"/>
    </sheetView>
  </sheetViews>
  <sheetFormatPr baseColWidth="10" defaultRowHeight="16" x14ac:dyDescent="0.2"/>
  <cols>
    <col min="2" max="8" width="10.1640625" customWidth="1"/>
    <col min="10" max="10" width="26.33203125" customWidth="1"/>
    <col min="11" max="11" width="17.5" bestFit="1" customWidth="1"/>
    <col min="12" max="12" width="17.5" customWidth="1"/>
  </cols>
  <sheetData>
    <row r="1" spans="1:14" x14ac:dyDescent="0.2">
      <c r="A1" t="s">
        <v>201</v>
      </c>
    </row>
    <row r="2" spans="1:14" x14ac:dyDescent="0.2">
      <c r="A2" s="49"/>
      <c r="B2" s="49"/>
      <c r="C2" s="49"/>
      <c r="D2" s="49"/>
      <c r="E2" s="49"/>
      <c r="F2" s="49"/>
      <c r="G2" s="49"/>
      <c r="H2" s="49"/>
      <c r="I2" s="49"/>
    </row>
    <row r="3" spans="1:14" x14ac:dyDescent="0.2">
      <c r="A3" s="49"/>
      <c r="B3" s="49"/>
      <c r="C3" s="49"/>
      <c r="D3" s="49"/>
      <c r="E3" s="49"/>
      <c r="F3" s="49"/>
      <c r="G3" s="49"/>
      <c r="H3" s="49"/>
      <c r="I3" s="49"/>
    </row>
    <row r="4" spans="1:14" ht="22" customHeight="1" x14ac:dyDescent="0.2">
      <c r="A4" s="49"/>
      <c r="B4" s="23" t="s">
        <v>202</v>
      </c>
      <c r="C4" s="23" t="s">
        <v>203</v>
      </c>
      <c r="D4" s="23"/>
      <c r="E4" s="38" t="s">
        <v>218</v>
      </c>
      <c r="F4" s="47"/>
      <c r="G4" s="47"/>
      <c r="H4" s="42"/>
      <c r="I4" s="49"/>
    </row>
    <row r="5" spans="1:14" ht="22" customHeight="1" x14ac:dyDescent="0.2">
      <c r="A5" s="49"/>
      <c r="B5" s="24"/>
      <c r="C5" s="25" t="s">
        <v>204</v>
      </c>
      <c r="D5" s="25" t="s">
        <v>205</v>
      </c>
      <c r="E5" s="25" t="s">
        <v>4</v>
      </c>
      <c r="F5" s="25" t="s">
        <v>206</v>
      </c>
      <c r="G5" s="25" t="s">
        <v>207</v>
      </c>
      <c r="H5" s="25" t="s">
        <v>208</v>
      </c>
      <c r="I5" s="49"/>
    </row>
    <row r="6" spans="1:14" ht="22" customHeight="1" x14ac:dyDescent="0.2">
      <c r="B6" s="48">
        <v>17</v>
      </c>
      <c r="C6" s="48">
        <v>3</v>
      </c>
      <c r="D6" s="48">
        <v>3</v>
      </c>
      <c r="E6" s="48">
        <v>4</v>
      </c>
      <c r="F6" s="48">
        <v>0</v>
      </c>
      <c r="G6" s="48">
        <v>0</v>
      </c>
      <c r="H6" s="48" t="s">
        <v>220</v>
      </c>
      <c r="I6" s="49"/>
    </row>
    <row r="7" spans="1:14" x14ac:dyDescent="0.2">
      <c r="A7" s="49"/>
      <c r="B7" s="49"/>
      <c r="C7" s="49"/>
      <c r="D7" s="49"/>
      <c r="E7" s="49"/>
      <c r="F7" s="49"/>
      <c r="G7" s="49"/>
      <c r="H7" s="49"/>
      <c r="I7" s="49"/>
    </row>
    <row r="8" spans="1:14" x14ac:dyDescent="0.2">
      <c r="A8" s="49"/>
      <c r="B8" s="49"/>
      <c r="C8" s="49"/>
      <c r="D8" s="49"/>
      <c r="E8" s="49"/>
      <c r="F8" s="49"/>
      <c r="G8" s="49"/>
      <c r="H8" s="49"/>
      <c r="I8" s="49"/>
    </row>
    <row r="9" spans="1:14" x14ac:dyDescent="0.2">
      <c r="B9" s="23" t="s">
        <v>202</v>
      </c>
      <c r="C9" s="23" t="s">
        <v>219</v>
      </c>
      <c r="D9" s="23"/>
      <c r="E9" s="38" t="s">
        <v>218</v>
      </c>
      <c r="F9" s="47"/>
      <c r="G9" s="47"/>
      <c r="H9" s="42"/>
      <c r="I9" s="49"/>
    </row>
    <row r="10" spans="1:14" x14ac:dyDescent="0.2">
      <c r="A10" s="49"/>
      <c r="B10" s="24"/>
      <c r="C10" s="25" t="s">
        <v>204</v>
      </c>
      <c r="D10" s="25" t="s">
        <v>205</v>
      </c>
      <c r="E10" s="25" t="s">
        <v>4</v>
      </c>
      <c r="F10" s="25" t="s">
        <v>206</v>
      </c>
      <c r="G10" s="25" t="s">
        <v>207</v>
      </c>
      <c r="H10" s="25" t="s">
        <v>208</v>
      </c>
      <c r="I10" s="49"/>
    </row>
    <row r="11" spans="1:14" x14ac:dyDescent="0.2">
      <c r="A11" s="49"/>
      <c r="B11" s="48">
        <v>3</v>
      </c>
      <c r="C11" s="48">
        <v>48</v>
      </c>
      <c r="D11" s="48">
        <v>48</v>
      </c>
      <c r="E11" s="48"/>
      <c r="F11" s="48">
        <v>0</v>
      </c>
      <c r="G11" s="48">
        <v>0</v>
      </c>
      <c r="H11" s="48"/>
      <c r="I11" s="49"/>
      <c r="J11" s="38" t="s">
        <v>209</v>
      </c>
      <c r="K11" s="27" t="s">
        <v>210</v>
      </c>
      <c r="L11" s="40" t="s">
        <v>217</v>
      </c>
      <c r="M11" s="23" t="s">
        <v>205</v>
      </c>
      <c r="N11" s="42" t="s">
        <v>216</v>
      </c>
    </row>
    <row r="12" spans="1:14" x14ac:dyDescent="0.2">
      <c r="A12" s="49"/>
      <c r="B12" s="49"/>
      <c r="C12" s="49"/>
      <c r="D12" s="49"/>
      <c r="E12" s="49"/>
      <c r="F12" s="49"/>
      <c r="G12" s="49"/>
      <c r="H12" s="49"/>
      <c r="I12" s="49"/>
      <c r="J12" s="39"/>
      <c r="K12" s="31"/>
      <c r="L12" s="41"/>
      <c r="M12" s="26"/>
      <c r="N12" s="43"/>
    </row>
    <row r="13" spans="1:14" x14ac:dyDescent="0.2">
      <c r="A13" s="49"/>
      <c r="B13" s="49"/>
      <c r="C13" s="49"/>
      <c r="D13" s="49"/>
      <c r="E13" s="49"/>
      <c r="F13" s="49"/>
      <c r="G13" s="49"/>
      <c r="H13" s="49"/>
      <c r="I13" s="49"/>
      <c r="J13" s="28" t="s">
        <v>12</v>
      </c>
      <c r="K13" s="44" t="s">
        <v>211</v>
      </c>
      <c r="L13" s="33">
        <v>9</v>
      </c>
      <c r="M13" s="44"/>
      <c r="N13" s="34"/>
    </row>
    <row r="14" spans="1:14" x14ac:dyDescent="0.2">
      <c r="A14" s="49"/>
      <c r="B14" s="49"/>
      <c r="C14" s="49"/>
      <c r="D14" s="49"/>
      <c r="E14" s="49"/>
      <c r="F14" s="49"/>
      <c r="G14" s="49"/>
      <c r="H14" s="49"/>
      <c r="I14" s="49"/>
      <c r="J14" s="29"/>
      <c r="K14" s="45" t="s">
        <v>212</v>
      </c>
      <c r="L14" s="32">
        <v>2</v>
      </c>
      <c r="M14" s="45"/>
      <c r="N14" s="35"/>
    </row>
    <row r="15" spans="1:14" x14ac:dyDescent="0.2">
      <c r="J15" s="29"/>
      <c r="K15" s="45" t="s">
        <v>213</v>
      </c>
      <c r="L15" s="32">
        <v>12</v>
      </c>
      <c r="M15" s="45"/>
      <c r="N15" s="35"/>
    </row>
    <row r="16" spans="1:14" x14ac:dyDescent="0.2">
      <c r="J16" s="29"/>
      <c r="K16" s="45" t="s">
        <v>8</v>
      </c>
      <c r="L16" s="32"/>
      <c r="M16" s="45"/>
      <c r="N16" s="35"/>
    </row>
    <row r="17" spans="10:14" x14ac:dyDescent="0.2">
      <c r="J17" s="29"/>
      <c r="K17" s="45" t="s">
        <v>214</v>
      </c>
      <c r="L17" s="32"/>
      <c r="M17" s="45"/>
      <c r="N17" s="35"/>
    </row>
    <row r="18" spans="10:14" x14ac:dyDescent="0.2">
      <c r="J18" s="30"/>
      <c r="K18" s="46" t="s">
        <v>215</v>
      </c>
      <c r="L18" s="36"/>
      <c r="M18" s="46"/>
      <c r="N18" s="37"/>
    </row>
    <row r="19" spans="10:14" x14ac:dyDescent="0.2">
      <c r="J19" s="28" t="s">
        <v>47</v>
      </c>
      <c r="K19" s="44" t="s">
        <v>211</v>
      </c>
      <c r="L19" s="33"/>
      <c r="M19" s="44"/>
      <c r="N19" s="34"/>
    </row>
    <row r="20" spans="10:14" x14ac:dyDescent="0.2">
      <c r="J20" s="29"/>
      <c r="K20" s="45" t="s">
        <v>212</v>
      </c>
      <c r="L20" s="32"/>
      <c r="M20" s="45"/>
      <c r="N20" s="35"/>
    </row>
    <row r="21" spans="10:14" x14ac:dyDescent="0.2">
      <c r="J21" s="29"/>
      <c r="K21" s="45" t="s">
        <v>213</v>
      </c>
      <c r="L21" s="32"/>
      <c r="M21" s="45"/>
      <c r="N21" s="35"/>
    </row>
    <row r="22" spans="10:14" x14ac:dyDescent="0.2">
      <c r="J22" s="29"/>
      <c r="K22" s="45" t="s">
        <v>8</v>
      </c>
      <c r="L22" s="32"/>
      <c r="M22" s="45"/>
      <c r="N22" s="35"/>
    </row>
    <row r="23" spans="10:14" x14ac:dyDescent="0.2">
      <c r="J23" s="29"/>
      <c r="K23" s="45" t="s">
        <v>214</v>
      </c>
      <c r="L23" s="32"/>
      <c r="M23" s="45"/>
      <c r="N23" s="35"/>
    </row>
    <row r="24" spans="10:14" x14ac:dyDescent="0.2">
      <c r="J24" s="30"/>
      <c r="K24" s="46" t="s">
        <v>215</v>
      </c>
      <c r="L24" s="36"/>
      <c r="M24" s="46"/>
      <c r="N24" s="37"/>
    </row>
    <row r="25" spans="10:14" x14ac:dyDescent="0.2">
      <c r="J25" s="28" t="s">
        <v>55</v>
      </c>
      <c r="K25" s="45" t="s">
        <v>211</v>
      </c>
      <c r="L25" s="32"/>
      <c r="M25" s="45"/>
      <c r="N25" s="35"/>
    </row>
    <row r="26" spans="10:14" x14ac:dyDescent="0.2">
      <c r="J26" s="29"/>
      <c r="K26" s="45" t="s">
        <v>212</v>
      </c>
      <c r="L26" s="32"/>
      <c r="M26" s="45"/>
      <c r="N26" s="35"/>
    </row>
    <row r="27" spans="10:14" x14ac:dyDescent="0.2">
      <c r="J27" s="29"/>
      <c r="K27" s="45" t="s">
        <v>213</v>
      </c>
      <c r="L27" s="32"/>
      <c r="M27" s="45"/>
      <c r="N27" s="35"/>
    </row>
    <row r="28" spans="10:14" x14ac:dyDescent="0.2">
      <c r="J28" s="29"/>
      <c r="K28" s="45" t="s">
        <v>8</v>
      </c>
      <c r="L28" s="32"/>
      <c r="M28" s="45"/>
      <c r="N28" s="35"/>
    </row>
    <row r="29" spans="10:14" x14ac:dyDescent="0.2">
      <c r="J29" s="29"/>
      <c r="K29" s="45" t="s">
        <v>214</v>
      </c>
      <c r="L29" s="32"/>
      <c r="M29" s="45"/>
      <c r="N29" s="35"/>
    </row>
    <row r="30" spans="10:14" x14ac:dyDescent="0.2">
      <c r="J30" s="29"/>
      <c r="K30" s="45" t="s">
        <v>215</v>
      </c>
      <c r="L30" s="32"/>
      <c r="M30" s="45"/>
      <c r="N30" s="35"/>
    </row>
    <row r="31" spans="10:14" x14ac:dyDescent="0.2">
      <c r="J31" s="28" t="s">
        <v>55</v>
      </c>
      <c r="K31" s="44" t="s">
        <v>211</v>
      </c>
      <c r="L31" s="33"/>
      <c r="M31" s="44"/>
      <c r="N31" s="34"/>
    </row>
    <row r="32" spans="10:14" x14ac:dyDescent="0.2">
      <c r="J32" s="29"/>
      <c r="K32" s="45" t="s">
        <v>212</v>
      </c>
      <c r="L32" s="32"/>
      <c r="M32" s="45"/>
      <c r="N32" s="35"/>
    </row>
    <row r="33" spans="10:14" x14ac:dyDescent="0.2">
      <c r="J33" s="29"/>
      <c r="K33" s="45" t="s">
        <v>213</v>
      </c>
      <c r="L33" s="32"/>
      <c r="M33" s="45"/>
      <c r="N33" s="35"/>
    </row>
    <row r="34" spans="10:14" x14ac:dyDescent="0.2">
      <c r="J34" s="29"/>
      <c r="K34" s="45" t="s">
        <v>8</v>
      </c>
      <c r="L34" s="32"/>
      <c r="M34" s="45"/>
      <c r="N34" s="35"/>
    </row>
    <row r="35" spans="10:14" x14ac:dyDescent="0.2">
      <c r="J35" s="29"/>
      <c r="K35" s="45" t="s">
        <v>214</v>
      </c>
      <c r="L35" s="32"/>
      <c r="M35" s="45"/>
      <c r="N35" s="35"/>
    </row>
    <row r="36" spans="10:14" x14ac:dyDescent="0.2">
      <c r="J36" s="30"/>
      <c r="K36" s="46" t="s">
        <v>215</v>
      </c>
      <c r="L36" s="36"/>
      <c r="M36" s="46"/>
      <c r="N36" s="37"/>
    </row>
    <row r="37" spans="10:14" x14ac:dyDescent="0.2">
      <c r="J37" s="29" t="s">
        <v>55</v>
      </c>
      <c r="K37" s="45" t="s">
        <v>211</v>
      </c>
      <c r="L37" s="32"/>
      <c r="M37" s="45"/>
      <c r="N37" s="35"/>
    </row>
    <row r="38" spans="10:14" x14ac:dyDescent="0.2">
      <c r="J38" s="29"/>
      <c r="K38" s="45" t="s">
        <v>212</v>
      </c>
      <c r="L38" s="32"/>
      <c r="M38" s="45"/>
      <c r="N38" s="35"/>
    </row>
    <row r="39" spans="10:14" x14ac:dyDescent="0.2">
      <c r="J39" s="29"/>
      <c r="K39" s="45" t="s">
        <v>213</v>
      </c>
      <c r="L39" s="32"/>
      <c r="M39" s="45"/>
      <c r="N39" s="35"/>
    </row>
    <row r="40" spans="10:14" x14ac:dyDescent="0.2">
      <c r="J40" s="29"/>
      <c r="K40" s="45" t="s">
        <v>8</v>
      </c>
      <c r="L40" s="32"/>
      <c r="M40" s="45"/>
      <c r="N40" s="35"/>
    </row>
    <row r="41" spans="10:14" x14ac:dyDescent="0.2">
      <c r="J41" s="29"/>
      <c r="K41" s="45" t="s">
        <v>214</v>
      </c>
      <c r="L41" s="32"/>
      <c r="M41" s="45"/>
      <c r="N41" s="35"/>
    </row>
    <row r="42" spans="10:14" x14ac:dyDescent="0.2">
      <c r="J42" s="29"/>
      <c r="K42" s="45" t="s">
        <v>215</v>
      </c>
      <c r="L42" s="32"/>
      <c r="M42" s="45"/>
      <c r="N42" s="35"/>
    </row>
    <row r="43" spans="10:14" x14ac:dyDescent="0.2">
      <c r="J43" s="28" t="s">
        <v>55</v>
      </c>
      <c r="K43" s="44" t="s">
        <v>211</v>
      </c>
      <c r="L43" s="33"/>
      <c r="M43" s="44"/>
      <c r="N43" s="34"/>
    </row>
    <row r="44" spans="10:14" x14ac:dyDescent="0.2">
      <c r="J44" s="29"/>
      <c r="K44" s="45" t="s">
        <v>212</v>
      </c>
      <c r="L44" s="32"/>
      <c r="M44" s="45"/>
      <c r="N44" s="35"/>
    </row>
    <row r="45" spans="10:14" x14ac:dyDescent="0.2">
      <c r="J45" s="29"/>
      <c r="K45" s="45" t="s">
        <v>213</v>
      </c>
      <c r="L45" s="32"/>
      <c r="M45" s="45"/>
      <c r="N45" s="35"/>
    </row>
    <row r="46" spans="10:14" x14ac:dyDescent="0.2">
      <c r="J46" s="29"/>
      <c r="K46" s="45" t="s">
        <v>8</v>
      </c>
      <c r="L46" s="32"/>
      <c r="M46" s="45"/>
      <c r="N46" s="35"/>
    </row>
    <row r="47" spans="10:14" x14ac:dyDescent="0.2">
      <c r="J47" s="29"/>
      <c r="K47" s="45" t="s">
        <v>214</v>
      </c>
      <c r="L47" s="32"/>
      <c r="M47" s="45"/>
      <c r="N47" s="35"/>
    </row>
    <row r="48" spans="10:14" x14ac:dyDescent="0.2">
      <c r="J48" s="30"/>
      <c r="K48" s="46" t="s">
        <v>215</v>
      </c>
      <c r="L48" s="36"/>
      <c r="M48" s="46"/>
      <c r="N48" s="37"/>
    </row>
  </sheetData>
  <mergeCells count="17">
    <mergeCell ref="B9:B10"/>
    <mergeCell ref="C9:D9"/>
    <mergeCell ref="E9:H9"/>
    <mergeCell ref="J19:J24"/>
    <mergeCell ref="J25:J30"/>
    <mergeCell ref="J31:J36"/>
    <mergeCell ref="J37:J42"/>
    <mergeCell ref="J43:J48"/>
    <mergeCell ref="E4:H4"/>
    <mergeCell ref="J11:J12"/>
    <mergeCell ref="K11:K12"/>
    <mergeCell ref="M11:M12"/>
    <mergeCell ref="N11:N12"/>
    <mergeCell ref="L11:L12"/>
    <mergeCell ref="J13:J18"/>
    <mergeCell ref="C4:D4"/>
    <mergeCell ref="B4:B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5</vt:i4>
      </vt:variant>
    </vt:vector>
  </HeadingPairs>
  <TitlesOfParts>
    <vt:vector size="5" baseType="lpstr">
      <vt:lpstr>Test Infr</vt:lpstr>
      <vt:lpstr>Test Infr (2)</vt:lpstr>
      <vt:lpstr>Malware Samples</vt:lpstr>
      <vt:lpstr>Questions</vt:lpstr>
      <vt:lpstr>Results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2016-08-19T16:39:38Z</dcterms:created>
  <dcterms:modified xsi:type="dcterms:W3CDTF">2016-08-21T22:48:35Z</dcterms:modified>
</cp:coreProperties>
</file>