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<sst xmlns="http://schemas.openxmlformats.org/spreadsheetml/2006/main" count="1758" uniqueCount="1757">
  <si>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</si>
  <si>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</si>
  <si>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</si>
  <si>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</si>
  <si>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</si>
  <si>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</si>
  <si>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</si>
  <si>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</si>
  <si>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</si>
  <si>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</si>
  <si>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</si>
  <si>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</si>
  <si>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</si>
  <si>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2016-06-24--14-42-08.249</t>
  </si>
  <si>
    <t>2016-06-24--14-42-08.499</t>
  </si>
  <si>
    <t>2016-06-24--14-42-08.749</t>
  </si>
  <si>
    <t>2016-06-24--14-42-08.999</t>
  </si>
  <si>
    <t>2016-06-24--14-42-09.249</t>
  </si>
  <si>
    <t>2016-06-24--14-42-09.499</t>
  </si>
  <si>
    <t>2016-06-24--14-42-09.749</t>
  </si>
  <si>
    <t>2016-06-24--14-42-09.999</t>
  </si>
  <si>
    <t>2016-06-24--14-42-10.249</t>
  </si>
  <si>
    <t>2016-06-24--14-42-10.499</t>
  </si>
  <si>
    <t>2016-06-24--14-42-10.749</t>
  </si>
  <si>
    <t>2016-06-24--14-42-10.998</t>
  </si>
  <si>
    <t>2016-06-24--14-42-11.248</t>
  </si>
  <si>
    <t>2016-06-24--14-42-11.498</t>
  </si>
  <si>
    <t>2016-06-24--14-42-11.748</t>
  </si>
  <si>
    <t>2016-06-24--14-42-11.998</t>
  </si>
  <si>
    <t>2016-06-24--14-42-12.248</t>
  </si>
  <si>
    <t>2016-06-24--14-42-12.498</t>
  </si>
  <si>
    <t>2016-06-24--14-42-12.749</t>
  </si>
  <si>
    <t>2016-06-24--14-42-12.999</t>
  </si>
  <si>
    <t>2016-06-24--14-42-13.249</t>
  </si>
  <si>
    <t>2016-06-24--14-42-13.499</t>
  </si>
  <si>
    <t>2016-06-24--14-42-13.749</t>
  </si>
  <si>
    <t>2016-06-24--14-42-13.999</t>
  </si>
  <si>
    <t>2016-06-24--14-42-14.249</t>
  </si>
  <si>
    <t>2016-06-24--14-42-14.499</t>
  </si>
  <si>
    <t>2016-06-24--14-42-14.749</t>
  </si>
  <si>
    <t>2016-06-24--14-42-14.999</t>
  </si>
  <si>
    <t>2016-06-24--14-42-15.249</t>
  </si>
  <si>
    <t>2016-06-24--14-42-15.499</t>
  </si>
  <si>
    <t>2016-06-24--14-42-15.749</t>
  </si>
  <si>
    <t>2016-06-24--14-42-15.999</t>
  </si>
  <si>
    <t>2016-06-24--14-42-16.249</t>
  </si>
  <si>
    <t>2016-06-24--14-42-16.499</t>
  </si>
  <si>
    <t>2016-06-24--14-42-16.749</t>
  </si>
  <si>
    <t>2016-06-24--14-42-16.999</t>
  </si>
  <si>
    <t>2016-06-24--14-42-17.249</t>
  </si>
  <si>
    <t>2016-06-24--14-42-17.499</t>
  </si>
  <si>
    <t>2016-06-24--14-42-17.749</t>
  </si>
  <si>
    <t>2016-06-24--14-42-17.999</t>
  </si>
  <si>
    <t>2016-06-24--14-42-18.249</t>
  </si>
  <si>
    <t>2016-06-24--14-42-18.499</t>
  </si>
  <si>
    <t>2016-06-24--14-42-18.749</t>
  </si>
  <si>
    <t>2016-06-24--14-42-18.999</t>
  </si>
  <si>
    <t>2016-06-24--14-42-19.249</t>
  </si>
  <si>
    <t>2016-06-24--14-42-19.499</t>
  </si>
  <si>
    <t>2016-06-24--14-42-19.749</t>
  </si>
  <si>
    <t>2016-06-24--14-42-19.999</t>
  </si>
  <si>
    <t>2016-06-24--14-42-20.249</t>
  </si>
  <si>
    <t>2016-06-24--14-42-20.499</t>
  </si>
  <si>
    <t>2016-06-24--14-42-20.749</t>
  </si>
  <si>
    <t>2016-06-24--14-42-20.999</t>
  </si>
  <si>
    <t>2016-06-24--14-42-21.249</t>
  </si>
  <si>
    <t>2016-06-24--14-42-21.499</t>
  </si>
  <si>
    <t>2016-06-24--14-42-21.749</t>
  </si>
  <si>
    <t>2016-06-24--14-42-21.999</t>
  </si>
  <si>
    <t>2016-06-24--14-42-22.249</t>
  </si>
  <si>
    <t>2016-06-24--14-42-22.499</t>
  </si>
  <si>
    <t>2016-06-24--14-42-22.749</t>
  </si>
  <si>
    <t>2016-06-24--14-42-22.999</t>
  </si>
  <si>
    <t>2016-06-24--14-42-23.249</t>
  </si>
  <si>
    <t>2016-06-24--14-42-23.499</t>
  </si>
  <si>
    <t>2016-06-24--14-42-23.749</t>
  </si>
  <si>
    <t>2016-06-24--14-42-23.999</t>
  </si>
  <si>
    <t>2016-06-24--14-42-24.249</t>
  </si>
  <si>
    <t>2016-06-24--14-42-24.499</t>
  </si>
  <si>
    <t>2016-06-24--14-42-24.749</t>
  </si>
  <si>
    <t>2016-06-24--14-42-24.999</t>
  </si>
  <si>
    <t>2016-06-24--14-42-25.249</t>
  </si>
  <si>
    <t>2016-06-24--14-42-25.499</t>
  </si>
  <si>
    <t>2016-06-24--14-42-25.749</t>
  </si>
  <si>
    <t>2016-06-24--14-42-25.999</t>
  </si>
  <si>
    <t>2016-06-24--14-42-26.249</t>
  </si>
  <si>
    <t>2016-06-24--14-42-26.499</t>
  </si>
  <si>
    <t>2016-06-24--14-42-26.749</t>
  </si>
  <si>
    <t>2016-06-24--14-42-26.999</t>
  </si>
  <si>
    <t>2016-06-24--14-42-27.249</t>
  </si>
  <si>
    <t>2016-06-24--14-42-27.499</t>
  </si>
  <si>
    <t>2016-06-24--14-42-27.749</t>
  </si>
  <si>
    <t>2016-06-24--14-42-27.999</t>
  </si>
  <si>
    <t>2016-06-24--14-42-28.249</t>
  </si>
  <si>
    <t>2016-06-24--14-42-28.498</t>
  </si>
  <si>
    <t>2016-06-24--14-42-28.748</t>
  </si>
  <si>
    <t>2016-06-24--14-42-28.998</t>
  </si>
  <si>
    <t>2016-06-24--14-42-29.248</t>
  </si>
  <si>
    <t>2016-06-24--14-42-29.498</t>
  </si>
  <si>
    <t>2016-06-24--14-42-29.748</t>
  </si>
  <si>
    <t>2016-06-24--14-42-29.998</t>
  </si>
  <si>
    <t>2016-06-24--14-42-30.249</t>
  </si>
  <si>
    <t>2016-06-24--14-42-30.499</t>
  </si>
  <si>
    <t>2016-06-24--14-42-30.749</t>
  </si>
  <si>
    <t>2016-06-24--14-42-30.999</t>
  </si>
  <si>
    <t>2016-06-24--14-42-31.249</t>
  </si>
  <si>
    <t>2016-06-24--14-42-31.499</t>
  </si>
  <si>
    <t>2016-06-24--14-42-31.749</t>
  </si>
  <si>
    <t>2016-06-24--14-42-31.999</t>
  </si>
  <si>
    <t>2016-06-24--14-42-32.249</t>
  </si>
  <si>
    <t>2016-06-24--14-42-32.499</t>
  </si>
  <si>
    <t>2016-06-24--14-42-32.749</t>
  </si>
  <si>
    <t>2016-06-24--14-42-32.999</t>
  </si>
  <si>
    <t>2016-06-24--14-42-33.249</t>
  </si>
  <si>
    <t>2016-06-24--14-42-33.499</t>
  </si>
  <si>
    <t>2016-06-24--14-42-33.749</t>
  </si>
  <si>
    <t>2016-06-24--14-42-33.999</t>
  </si>
  <si>
    <t>2016-06-24--14-42-34.249</t>
  </si>
  <si>
    <t>2016-06-24--14-42-34.499</t>
  </si>
  <si>
    <t>2016-06-24--14-42-34.749</t>
  </si>
  <si>
    <t>2016-06-24--14-42-34.999</t>
  </si>
  <si>
    <t>2016-06-24--14-42-35.249</t>
  </si>
  <si>
    <t>2016-06-24--14-42-35.499</t>
  </si>
  <si>
    <t>2016-06-24--14-42-35.749</t>
  </si>
  <si>
    <t>2016-06-24--14-42-35.999</t>
  </si>
  <si>
    <t>2016-06-24--14-42-36.249</t>
  </si>
  <si>
    <t>2016-06-24--14-42-36.499</t>
  </si>
  <si>
    <t>2016-06-24--14-42-36.749</t>
  </si>
  <si>
    <t>2016-06-24--14-42-36.999</t>
  </si>
  <si>
    <t>2016-06-24--14-42-37.249</t>
  </si>
  <si>
    <t>2016-06-24--14-42-37.499</t>
  </si>
  <si>
    <t>2016-06-24--14-42-37.749</t>
  </si>
  <si>
    <t>2016-06-24--14-42-37.999</t>
  </si>
  <si>
    <t>2016-06-24--14-42-38.249</t>
  </si>
  <si>
    <t>2016-06-24--14-42-38.499</t>
  </si>
  <si>
    <t>2016-06-24--14-42-38.749</t>
  </si>
  <si>
    <t>2016-06-24--14-42-38.999</t>
  </si>
  <si>
    <t>2016-06-24--14-42-39.249</t>
  </si>
  <si>
    <t>2016-06-24--14-42-39.499</t>
  </si>
  <si>
    <t>2016-06-24--14-42-39.749</t>
  </si>
  <si>
    <t>2016-06-24--14-42-39.999</t>
  </si>
  <si>
    <t>2016-06-24--14-42-40.249</t>
  </si>
  <si>
    <t>2016-06-24--14-42-40.499</t>
  </si>
  <si>
    <t>2016-06-24--14-42-40.749</t>
  </si>
  <si>
    <t>2016-06-24--14-42-40.999</t>
  </si>
  <si>
    <t>2016-06-24--14-42-41.249</t>
  </si>
  <si>
    <t>2016-06-24--14-42-41.499</t>
  </si>
  <si>
    <t>2016-06-24--14-42-41.749</t>
  </si>
  <si>
    <t>2016-06-24--14-42-41.999</t>
  </si>
  <si>
    <t>2016-06-24--14-42-42.249</t>
  </si>
  <si>
    <t>2016-06-24--14-42-42.499</t>
  </si>
  <si>
    <t>2016-06-24--14-42-42.749</t>
  </si>
  <si>
    <t>2016-06-24--14-42-42.999</t>
  </si>
  <si>
    <t>2016-06-24--14-42-43.249</t>
  </si>
  <si>
    <t>2016-06-24--14-42-43.499</t>
  </si>
  <si>
    <t>2016-06-24--14-42-43.749</t>
  </si>
  <si>
    <t>2016-06-24--14-42-43.999</t>
  </si>
  <si>
    <t>2016-06-24--14-42-44.249</t>
  </si>
  <si>
    <t>2016-06-24--14-42-44.499</t>
  </si>
  <si>
    <t>2016-06-24--14-42-44.749</t>
  </si>
  <si>
    <t>2016-06-24--14-42-44.999</t>
  </si>
  <si>
    <t>2016-06-24--14-42-45.249</t>
  </si>
  <si>
    <t>2016-06-24--14-42-45.499</t>
  </si>
  <si>
    <t>2016-06-24--14-42-45.749</t>
  </si>
  <si>
    <t>2016-06-24--14-42-45.998</t>
  </si>
  <si>
    <t>2016-06-24--14-42-46.248</t>
  </si>
  <si>
    <t>2016-06-24--14-42-46.498</t>
  </si>
  <si>
    <t>2016-06-24--14-42-46.748</t>
  </si>
  <si>
    <t>2016-06-24--14-42-46.998</t>
  </si>
  <si>
    <t>2016-06-24--14-42-47.248</t>
  </si>
  <si>
    <t>2016-06-24--14-42-47.498</t>
  </si>
  <si>
    <t>2016-06-24--14-42-47.749</t>
  </si>
  <si>
    <t>2016-06-24--14-42-47.999</t>
  </si>
  <si>
    <t>2016-06-24--14-42-48.249</t>
  </si>
  <si>
    <t>2016-06-24--14-42-48.499</t>
  </si>
  <si>
    <t>2016-06-24--14-42-48.749</t>
  </si>
  <si>
    <t>2016-06-24--14-42-48.999</t>
  </si>
  <si>
    <t>2016-06-24--14-42-49.249</t>
  </si>
  <si>
    <t>2016-06-24--14-42-49.499</t>
  </si>
  <si>
    <t>2016-06-24--14-42-49.749</t>
  </si>
  <si>
    <t>2016-06-24--14-42-49.999</t>
  </si>
  <si>
    <t>2016-06-24--14-42-50.249</t>
  </si>
  <si>
    <t>2016-06-24--14-42-50.499</t>
  </si>
  <si>
    <t>2016-06-24--14-42-50.749</t>
  </si>
  <si>
    <t>2016-06-24--14-42-50.999</t>
  </si>
  <si>
    <t>2016-06-24--14-42-51.249</t>
  </si>
  <si>
    <t>2016-06-24--14-42-51.499</t>
  </si>
  <si>
    <t>2016-06-24--14-42-51.749</t>
  </si>
  <si>
    <t>2016-06-24--14-42-51.999</t>
  </si>
  <si>
    <t>2016-06-24--14-42-52.249</t>
  </si>
  <si>
    <t>2016-06-24--14-42-52.499</t>
  </si>
  <si>
    <t>2016-06-24--14-42-52.749</t>
  </si>
  <si>
    <t>2016-06-24--14-42-52.999</t>
  </si>
  <si>
    <t>2016-06-24--14-42-53.249</t>
  </si>
  <si>
    <t>2016-06-24--14-42-53.499</t>
  </si>
  <si>
    <t>2016-06-24--14-42-53.749</t>
  </si>
  <si>
    <t>2016-06-24--14-42-53.999</t>
  </si>
  <si>
    <t>2016-06-24--14-42-54.249</t>
  </si>
  <si>
    <t>2016-06-24--14-42-54.499</t>
  </si>
  <si>
    <t>2016-06-24--14-42-54.749</t>
  </si>
  <si>
    <t>2016-06-24--14-42-54.999</t>
  </si>
  <si>
    <t>2016-06-24--14-42-55.249</t>
  </si>
  <si>
    <t>2016-06-24--14-42-55.499</t>
  </si>
  <si>
    <t>2016-06-24--14-42-55.749</t>
  </si>
  <si>
    <t>2016-06-24--14-42-55.999</t>
  </si>
  <si>
    <t>2016-06-24--14-42-56.249</t>
  </si>
  <si>
    <t>2016-06-24--14-42-56.499</t>
  </si>
  <si>
    <t>2016-06-24--14-42-56.749</t>
  </si>
  <si>
    <t>2016-06-24--14-42-56.999</t>
  </si>
  <si>
    <t>2016-06-24--14-42-57.249</t>
  </si>
  <si>
    <t>2016-06-24--14-42-57.499</t>
  </si>
  <si>
    <t>2016-06-24--14-42-57.749</t>
  </si>
  <si>
    <t>2016-06-24--14-42-57.999</t>
  </si>
  <si>
    <t>2016-06-24--14-42-58.249</t>
  </si>
  <si>
    <t>2016-06-24--14-42-58.499</t>
  </si>
  <si>
    <t>2016-06-24--14-42-58.749</t>
  </si>
  <si>
    <t>2016-06-24--14-42-58.999</t>
  </si>
  <si>
    <t>2016-06-24--14-42-59.249</t>
  </si>
  <si>
    <t>2016-06-24--14-42-59.499</t>
  </si>
  <si>
    <t>2016-06-24--14-42-59.749</t>
  </si>
  <si>
    <t>2016-06-24--14-42-59.999</t>
  </si>
  <si>
    <t>2016-06-24--14-43-00.249</t>
  </si>
  <si>
    <t>2016-06-24--14-43-00.499</t>
  </si>
  <si>
    <t>2016-06-24--14-43-00.749</t>
  </si>
  <si>
    <t>2016-06-24--14-43-00.999</t>
  </si>
  <si>
    <t>2016-06-24--14-43-01.249</t>
  </si>
  <si>
    <t>2016-06-24--14-43-01.499</t>
  </si>
  <si>
    <t>2016-06-24--14-43-01.749</t>
  </si>
  <si>
    <t>2016-06-24--14-43-01.999</t>
  </si>
  <si>
    <t>2016-06-24--14-43-02.249</t>
  </si>
  <si>
    <t>2016-06-24--14-43-02.499</t>
  </si>
  <si>
    <t>2016-06-24--14-43-02.749</t>
  </si>
  <si>
    <t>2016-06-24--14-43-02.999</t>
  </si>
  <si>
    <t>2016-06-24--14-43-03.249</t>
  </si>
  <si>
    <t>2016-06-24--14-43-03.498</t>
  </si>
  <si>
    <t>2016-06-24--14-43-03.748</t>
  </si>
  <si>
    <t>2016-06-24--14-43-03.998</t>
  </si>
  <si>
    <t>2016-06-24--14-43-04.248</t>
  </si>
  <si>
    <t>2016-06-24--14-43-04.498</t>
  </si>
  <si>
    <t>2016-06-24--14-43-04.748</t>
  </si>
  <si>
    <t>2016-06-24--14-43-04.998</t>
  </si>
  <si>
    <t>2016-06-24--14-43-05.249</t>
  </si>
  <si>
    <t>2016-06-24--14-43-05.499</t>
  </si>
  <si>
    <t>2016-06-24--14-43-05.749</t>
  </si>
  <si>
    <t>2016-06-24--14-43-05.999</t>
  </si>
  <si>
    <t>2016-06-24--14-43-06.249</t>
  </si>
  <si>
    <t>2016-06-24--14-43-06.499</t>
  </si>
  <si>
    <t>2016-06-24--14-43-06.749</t>
  </si>
  <si>
    <t>2016-06-24--14-43-06.999</t>
  </si>
  <si>
    <t>2016-06-24--14-43-07.249</t>
  </si>
  <si>
    <t>2016-06-24--14-43-07.499</t>
  </si>
  <si>
    <t>2016-06-24--14-43-07.749</t>
  </si>
  <si>
    <t>2016-06-24--14-43-07.999</t>
  </si>
  <si>
    <t>2016-06-24--14-43-08.249</t>
  </si>
  <si>
    <t>2016-06-24--14-43-08.499</t>
  </si>
  <si>
    <t>2016-06-24--14-43-08.749</t>
  </si>
  <si>
    <t>2016-06-24--14-43-08.999</t>
  </si>
  <si>
    <t>2016-06-24--14-43-09.249</t>
  </si>
  <si>
    <t>2016-06-24--14-43-09.499</t>
  </si>
  <si>
    <t>2016-06-24--14-43-09.749</t>
  </si>
  <si>
    <t>2016-06-24--14-43-09.999</t>
  </si>
  <si>
    <t>2016-06-24--14-43-10.249</t>
  </si>
  <si>
    <t>2016-06-24--14-43-10.499</t>
  </si>
  <si>
    <t>2016-06-24--14-43-10.749</t>
  </si>
  <si>
    <t>2016-06-24--14-43-10.999</t>
  </si>
  <si>
    <t>2016-06-24--14-43-11.249</t>
  </si>
  <si>
    <t>2016-06-24--14-43-11.499</t>
  </si>
  <si>
    <t>2016-06-24--14-43-11.749</t>
  </si>
  <si>
    <t>2016-06-24--14-43-11.999</t>
  </si>
  <si>
    <t>2016-06-24--14-43-12.249</t>
  </si>
  <si>
    <t>2016-06-24--14-43-12.499</t>
  </si>
  <si>
    <t>2016-06-24--14-43-12.749</t>
  </si>
  <si>
    <t>2016-06-24--14-43-12.999</t>
  </si>
  <si>
    <t>2016-06-24--14-43-13.249</t>
  </si>
  <si>
    <t>2016-06-24--14-43-13.499</t>
  </si>
  <si>
    <t>2016-06-24--14-43-13.749</t>
  </si>
  <si>
    <t>2016-06-24--14-43-13.999</t>
  </si>
  <si>
    <t>2016-06-24--14-43-14.249</t>
  </si>
  <si>
    <t>2016-06-24--14-43-14.499</t>
  </si>
  <si>
    <t>2016-06-24--14-43-14.749</t>
  </si>
  <si>
    <t>2016-06-24--14-43-14.999</t>
  </si>
  <si>
    <t>2016-06-24--14-43-15.249</t>
  </si>
  <si>
    <t>2016-06-24--14-43-15.499</t>
  </si>
  <si>
    <t>2016-06-24--14-43-15.749</t>
  </si>
  <si>
    <t>2016-06-24--14-43-15.999</t>
  </si>
  <si>
    <t>2016-06-24--14-43-16.249</t>
  </si>
  <si>
    <t>2016-06-24--14-43-16.499</t>
  </si>
  <si>
    <t>2016-06-24--14-43-16.749</t>
  </si>
  <si>
    <t>2016-06-24--14-43-16.999</t>
  </si>
  <si>
    <t>2016-06-24--14-43-17.249</t>
  </si>
  <si>
    <t>2016-06-24--14-43-17.499</t>
  </si>
  <si>
    <t>2016-06-24--14-43-17.749</t>
  </si>
  <si>
    <t>2016-06-24--14-43-17.999</t>
  </si>
  <si>
    <t>2016-06-24--14-43-18.249</t>
  </si>
  <si>
    <t>2016-06-24--14-43-18.499</t>
  </si>
  <si>
    <t>2016-06-24--14-43-18.749</t>
  </si>
  <si>
    <t>2016-06-24--14-43-18.999</t>
  </si>
  <si>
    <t>2016-06-24--14-43-19.249</t>
  </si>
  <si>
    <t>2016-06-24--14-43-19.499</t>
  </si>
  <si>
    <t>2016-06-24--14-43-19.749</t>
  </si>
  <si>
    <t>2016-06-24--14-43-19.999</t>
  </si>
  <si>
    <t>2016-06-24--14-43-20.249</t>
  </si>
  <si>
    <t>2016-06-24--14-43-20.499</t>
  </si>
  <si>
    <t>2016-06-24--14-43-20.749</t>
  </si>
  <si>
    <t>2016-06-24--14-43-20.998</t>
  </si>
  <si>
    <t>2016-06-24--14-43-21.248</t>
  </si>
  <si>
    <t>2016-06-24--14-43-21.498</t>
  </si>
  <si>
    <t>2016-06-24--14-43-21.748</t>
  </si>
  <si>
    <t>2016-06-24--14-43-21.998</t>
  </si>
  <si>
    <t>2016-06-24--14-43-22.248</t>
  </si>
  <si>
    <t>2016-06-24--14-43-22.498</t>
  </si>
  <si>
    <t>2016-06-24--14-43-22.749</t>
  </si>
  <si>
    <t>2016-06-24--14-43-22.999</t>
  </si>
  <si>
    <t>2016-06-24--14-43-23.249</t>
  </si>
  <si>
    <t>2016-06-24--14-43-23.499</t>
  </si>
  <si>
    <t>2016-06-24--14-43-23.749</t>
  </si>
  <si>
    <t>2016-06-24--14-43-23.999</t>
  </si>
  <si>
    <t>2016-06-24--14-43-24.249</t>
  </si>
  <si>
    <t>2016-06-24--14-43-24.499</t>
  </si>
  <si>
    <t>2016-06-24--14-43-24.749</t>
  </si>
  <si>
    <t>2016-06-24--14-43-24.999</t>
  </si>
  <si>
    <t>2016-06-24--14-43-25.249</t>
  </si>
  <si>
    <t>2016-06-24--14-43-25.499</t>
  </si>
  <si>
    <t>2016-06-24--14-43-25.749</t>
  </si>
  <si>
    <t>2016-06-24--14-43-25.999</t>
  </si>
  <si>
    <t>2016-06-24--14-43-26.249</t>
  </si>
  <si>
    <t>2016-06-24--14-43-26.499</t>
  </si>
  <si>
    <t>2016-06-24--14-43-26.749</t>
  </si>
  <si>
    <t>2016-06-24--14-43-26.999</t>
  </si>
  <si>
    <t>2016-06-24--14-43-27.249</t>
  </si>
  <si>
    <t>2016-06-24--14-43-27.499</t>
  </si>
  <si>
    <t>2016-06-24--14-43-27.749</t>
  </si>
  <si>
    <t>2016-06-24--14-43-27.999</t>
  </si>
  <si>
    <t>2016-06-24--14-43-28.249</t>
  </si>
  <si>
    <t>2016-06-24--14-43-28.499</t>
  </si>
  <si>
    <t>2016-06-24--14-43-28.749</t>
  </si>
  <si>
    <t>2016-06-24--14-43-28.999</t>
  </si>
  <si>
    <t>2016-06-24--14-43-29.249</t>
  </si>
  <si>
    <t>2016-06-24--14-43-29.499</t>
  </si>
  <si>
    <t>2016-06-24--14-43-29.749</t>
  </si>
  <si>
    <t>2016-06-24--14-43-29.999</t>
  </si>
  <si>
    <t>2016-06-24--14-43-30.249</t>
  </si>
  <si>
    <t>2016-06-24--14-43-30.499</t>
  </si>
  <si>
    <t>2016-06-24--14-43-30.749</t>
  </si>
  <si>
    <t>2016-06-24--14-43-30.999</t>
  </si>
  <si>
    <t>2016-06-24--14-43-31.249</t>
  </si>
  <si>
    <t>2016-06-24--14-43-31.499</t>
  </si>
  <si>
    <t>2016-06-24--14-43-31.749</t>
  </si>
  <si>
    <t>2016-06-24--14-43-31.999</t>
  </si>
  <si>
    <t>2016-06-24--14-43-32.249</t>
  </si>
  <si>
    <t>2016-06-24--14-43-32.499</t>
  </si>
  <si>
    <t>2016-06-24--14-43-32.749</t>
  </si>
  <si>
    <t>2016-06-24--14-43-32.999</t>
  </si>
  <si>
    <t>2016-06-24--14-43-33.249</t>
  </si>
  <si>
    <t>2016-06-24--14-43-33.499</t>
  </si>
  <si>
    <t>2016-06-24--14-43-33.749</t>
  </si>
  <si>
    <t>2016-06-24--14-43-33.999</t>
  </si>
  <si>
    <t>2016-06-24--14-43-34.249</t>
  </si>
  <si>
    <t>2016-06-24--14-43-34.499</t>
  </si>
  <si>
    <t>2016-06-24--14-43-34.749</t>
  </si>
  <si>
    <t>2016-06-24--14-43-34.999</t>
  </si>
  <si>
    <t>2016-06-24--14-43-35.249</t>
  </si>
  <si>
    <t>2016-06-24--14-43-35.499</t>
  </si>
  <si>
    <t>2016-06-24--14-43-35.749</t>
  </si>
  <si>
    <t>2016-06-24--14-43-35.999</t>
  </si>
  <si>
    <t>2016-06-24--14-43-36.249</t>
  </si>
  <si>
    <t>2016-06-24--14-43-36.499</t>
  </si>
  <si>
    <t>2016-06-24--14-43-36.749</t>
  </si>
  <si>
    <t>2016-06-24--14-43-36.999</t>
  </si>
  <si>
    <t>2016-06-24--14-43-37.249</t>
  </si>
  <si>
    <t>2016-06-24--14-43-37.499</t>
  </si>
  <si>
    <t>2016-06-24--14-43-37.749</t>
  </si>
  <si>
    <t>2016-06-24--14-43-37.999</t>
  </si>
  <si>
    <t>2016-06-24--14-43-38.249</t>
  </si>
  <si>
    <t>2016-06-24--14-43-38.498</t>
  </si>
  <si>
    <t>2016-06-24--14-43-38.748</t>
  </si>
  <si>
    <t>2016-06-24--14-43-38.998</t>
  </si>
  <si>
    <t>2016-06-24--14-43-39.248</t>
  </si>
  <si>
    <t>2016-06-24--14-43-39.498</t>
  </si>
  <si>
    <t>2016-06-24--14-43-39.748</t>
  </si>
  <si>
    <t>2016-06-24--14-43-39.998</t>
  </si>
  <si>
    <t>2016-06-24--14-43-40.249</t>
  </si>
  <si>
    <t>2016-06-24--14-43-40.499</t>
  </si>
  <si>
    <t>2016-06-24--14-43-40.749</t>
  </si>
  <si>
    <t>2016-06-24--14-43-40.999</t>
  </si>
  <si>
    <t>2016-06-24--14-43-41.249</t>
  </si>
  <si>
    <t>2016-06-24--14-43-41.499</t>
  </si>
  <si>
    <t>2016-06-24--14-43-41.749</t>
  </si>
  <si>
    <t>2016-06-24--14-43-41.999</t>
  </si>
  <si>
    <t>2016-06-24--14-43-42.249</t>
  </si>
  <si>
    <t>2016-06-24--14-43-42.499</t>
  </si>
  <si>
    <t>2016-06-24--14-43-42.749</t>
  </si>
  <si>
    <t>2016-06-24--14-43-42.999</t>
  </si>
  <si>
    <t>2016-06-24--14-43-43.249</t>
  </si>
  <si>
    <t>2016-06-24--14-43-43.499</t>
  </si>
  <si>
    <t>2016-06-24--14-43-43.749</t>
  </si>
  <si>
    <t>2016-06-24--14-43-43.999</t>
  </si>
  <si>
    <t>2016-06-24--14-43-44.249</t>
  </si>
  <si>
    <t>2016-06-24--14-43-44.499</t>
  </si>
  <si>
    <t>2016-06-24--14-43-44.749</t>
  </si>
  <si>
    <t>2016-06-24--14-43-44.999</t>
  </si>
  <si>
    <t>2016-06-24--14-43-45.249</t>
  </si>
  <si>
    <t>2016-06-24--14-43-45.499</t>
  </si>
  <si>
    <t>2016-06-24--14-43-45.749</t>
  </si>
  <si>
    <t>2016-06-24--14-43-45.999</t>
  </si>
  <si>
    <t>2016-06-24--14-43-46.249</t>
  </si>
  <si>
    <t>2016-06-24--14-43-46.499</t>
  </si>
  <si>
    <t>2016-06-24--14-43-46.749</t>
  </si>
  <si>
    <t>2016-06-24--14-43-46.999</t>
  </si>
  <si>
    <t>2016-06-24--14-43-47.249</t>
  </si>
  <si>
    <t>2016-06-24--14-43-47.499</t>
  </si>
  <si>
    <t>2016-06-24--14-43-47.749</t>
  </si>
  <si>
    <t>2016-06-24--14-43-47.999</t>
  </si>
  <si>
    <t>2016-06-24--14-43-48.249</t>
  </si>
  <si>
    <t>2016-06-24--14-43-48.499</t>
  </si>
  <si>
    <t>2016-06-24--14-43-48.749</t>
  </si>
  <si>
    <t>2016-06-24--14-43-48.999</t>
  </si>
  <si>
    <t>2016-06-24--14-43-49.249</t>
  </si>
  <si>
    <t>2016-06-24--14-43-49.499</t>
  </si>
  <si>
    <t>2016-06-24--14-43-49.749</t>
  </si>
  <si>
    <t>2016-06-24--14-43-49.999</t>
  </si>
  <si>
    <t>2016-06-24--14-43-50.249</t>
  </si>
  <si>
    <t>2016-06-24--14-43-50.499</t>
  </si>
  <si>
    <t>2016-06-24--14-43-50.749</t>
  </si>
  <si>
    <t>2016-06-24--14-43-50.999</t>
  </si>
  <si>
    <t>2016-06-24--14-43-51.249</t>
  </si>
  <si>
    <t>2016-06-24--14-43-51.499</t>
  </si>
  <si>
    <t>2016-06-24--14-43-51.749</t>
  </si>
  <si>
    <t>2016-06-24--14-43-51.999</t>
  </si>
  <si>
    <t>2016-06-24--14-43-52.249</t>
  </si>
  <si>
    <t>2016-06-24--14-43-52.499</t>
  </si>
  <si>
    <t>2016-06-24--14-43-52.749</t>
  </si>
  <si>
    <t>2016-06-24--14-43-52.999</t>
  </si>
  <si>
    <t>2016-06-24--14-43-53.249</t>
  </si>
  <si>
    <t>2016-06-24--14-43-53.499</t>
  </si>
  <si>
    <t>2016-06-24--14-43-53.749</t>
  </si>
  <si>
    <t>2016-06-24--14-43-53.999</t>
  </si>
  <si>
    <t>2016-06-24--14-43-54.249</t>
  </si>
  <si>
    <t>2016-06-24--14-43-54.499</t>
  </si>
  <si>
    <t>2016-06-24--14-43-54.749</t>
  </si>
  <si>
    <t>2016-06-24--14-43-54.999</t>
  </si>
  <si>
    <t>2016-06-24--14-43-55.249</t>
  </si>
  <si>
    <t>2016-06-24--14-43-55.499</t>
  </si>
  <si>
    <t>2016-06-24--14-43-55.749</t>
  </si>
  <si>
    <t>2016-06-24--14-43-55.998</t>
  </si>
  <si>
    <t>2016-06-24--14-43-56.248</t>
  </si>
  <si>
    <t>2016-06-24--14-43-56.498</t>
  </si>
  <si>
    <t>2016-06-24--14-43-56.748</t>
  </si>
  <si>
    <t>2016-06-24--14-43-56.998</t>
  </si>
  <si>
    <t>2016-06-24--14-43-57.248</t>
  </si>
  <si>
    <t>2016-06-24--14-43-57.498</t>
  </si>
  <si>
    <t>2016-06-24--14-43-57.749</t>
  </si>
  <si>
    <t>2016-06-24--14-43-57.999</t>
  </si>
  <si>
    <t>2016-06-24--14-43-58.249</t>
  </si>
  <si>
    <t>2016-06-24--14-43-58.499</t>
  </si>
  <si>
    <t>2016-06-24--14-43-58.749</t>
  </si>
  <si>
    <t>2016-06-24--14-43-58.999</t>
  </si>
  <si>
    <t>2016-06-24--14-43-59.249</t>
  </si>
  <si>
    <t>2016-06-24--14-43-59.499</t>
  </si>
  <si>
    <t>2016-06-24--14-43-59.749</t>
  </si>
  <si>
    <t>2016-06-24--14-43-59.999</t>
  </si>
  <si>
    <t>2016-06-24--14-44-00.249</t>
  </si>
  <si>
    <t>2016-06-24--14-44-00.499</t>
  </si>
  <si>
    <t>2016-06-24--14-44-00.749</t>
  </si>
  <si>
    <t>2016-06-24--14-44-00.999</t>
  </si>
  <si>
    <t>2016-06-24--14-44-01.249</t>
  </si>
  <si>
    <t>2016-06-24--14-44-01.499</t>
  </si>
  <si>
    <t>2016-06-24--14-44-01.749</t>
  </si>
  <si>
    <t>2016-06-24--14-44-01.999</t>
  </si>
  <si>
    <t>2016-06-24--14-44-02.249</t>
  </si>
  <si>
    <t>2016-06-24--14-44-02.499</t>
  </si>
  <si>
    <t>2016-06-24--14-44-02.749</t>
  </si>
  <si>
    <t>2016-06-24--14-44-02.999</t>
  </si>
  <si>
    <t>2016-06-24--14-44-03.249</t>
  </si>
  <si>
    <t>2016-06-24--14-44-03.499</t>
  </si>
  <si>
    <t>2016-06-24--14-44-03.749</t>
  </si>
  <si>
    <t>2016-06-24--14-44-03.999</t>
  </si>
  <si>
    <t>2016-06-24--14-44-04.249</t>
  </si>
  <si>
    <t>2016-06-24--14-44-04.499</t>
  </si>
  <si>
    <t>2016-06-24--14-44-04.749</t>
  </si>
  <si>
    <t>2016-06-24--14-44-04.999</t>
  </si>
  <si>
    <t>2016-06-24--14-44-05.249</t>
  </si>
  <si>
    <t>2016-06-24--14-44-05.499</t>
  </si>
  <si>
    <t>2016-06-24--14-44-05.749</t>
  </si>
  <si>
    <t>2016-06-24--14-44-05.999</t>
  </si>
  <si>
    <t>2016-06-24--14-44-06.249</t>
  </si>
  <si>
    <t>2016-06-24--14-44-06.499</t>
  </si>
  <si>
    <t>2016-06-24--14-44-06.749</t>
  </si>
  <si>
    <t>2016-06-24--14-44-06.999</t>
  </si>
  <si>
    <t>2016-06-24--14-44-07.249</t>
  </si>
  <si>
    <t>2016-06-24--14-44-07.499</t>
  </si>
  <si>
    <t>2016-06-24--14-44-07.749</t>
  </si>
  <si>
    <t>2016-06-24--14-44-07.999</t>
  </si>
  <si>
    <t>2016-06-24--14-44-08.249</t>
  </si>
  <si>
    <t>2016-06-24--14-44-08.499</t>
  </si>
  <si>
    <t>2016-06-24--14-44-08.749</t>
  </si>
  <si>
    <t>2016-06-24--14-44-08.999</t>
  </si>
  <si>
    <t>2016-06-24--14-44-09.249</t>
  </si>
  <si>
    <t>2016-06-24--14-44-09.499</t>
  </si>
  <si>
    <t>2016-06-24--14-44-09.749</t>
  </si>
  <si>
    <t>2016-06-24--14-44-09.999</t>
  </si>
  <si>
    <t>2016-06-24--14-44-10.249</t>
  </si>
  <si>
    <t>2016-06-24--14-44-10.499</t>
  </si>
  <si>
    <t>2016-06-24--14-44-10.749</t>
  </si>
  <si>
    <t>2016-06-24--14-44-10.999</t>
  </si>
  <si>
    <t>2016-06-24--14-44-11.249</t>
  </si>
  <si>
    <t>2016-06-24--14-44-11.499</t>
  </si>
  <si>
    <t>2016-06-24--14-44-11.749</t>
  </si>
  <si>
    <t>2016-06-24--14-44-11.999</t>
  </si>
  <si>
    <t>2016-06-24--14-44-12.259</t>
  </si>
  <si>
    <t>2016-06-24--14-44-12.509</t>
  </si>
  <si>
    <t>2016-06-24--14-44-12.759</t>
  </si>
  <si>
    <t>2016-06-24--14-44-13.009</t>
  </si>
  <si>
    <t>2016-06-24--14-44-13.258</t>
  </si>
  <si>
    <t>2016-06-24--14-44-13.508</t>
  </si>
  <si>
    <t>2016-06-24--14-44-13.758</t>
  </si>
  <si>
    <t>2016-06-24--14-44-14.008</t>
  </si>
  <si>
    <t>2016-06-24--14-44-14.258</t>
  </si>
  <si>
    <t>2016-06-24--14-44-14.508</t>
  </si>
  <si>
    <t>2016-06-24--14-44-14.758</t>
  </si>
  <si>
    <t>2016-06-24--14-44-15.008</t>
  </si>
  <si>
    <t>2016-06-24--14-44-15.259</t>
  </si>
  <si>
    <t>2016-06-24--14-44-15.509</t>
  </si>
  <si>
    <t>2016-06-24--14-44-15.759</t>
  </si>
  <si>
    <t>2016-06-24--14-44-16.009</t>
  </si>
  <si>
    <t>2016-06-24--14-44-16.259</t>
  </si>
  <si>
    <t>2016-06-24--14-44-16.509</t>
  </si>
  <si>
    <t>2016-06-24--14-44-16.759</t>
  </si>
  <si>
    <t>2016-06-24--14-44-17.009</t>
  </si>
  <si>
    <t>2016-06-24--14-44-17.259</t>
  </si>
  <si>
    <t>2016-06-24--14-44-17.509</t>
  </si>
  <si>
    <t>2016-06-24--14-44-17.759</t>
  </si>
  <si>
    <t>2016-06-24--14-44-18.009</t>
  </si>
  <si>
    <t>2016-06-24--14-44-18.259</t>
  </si>
  <si>
    <t>2016-06-24--14-44-18.509</t>
  </si>
  <si>
    <t>2016-06-24--14-44-18.759</t>
  </si>
  <si>
    <t>2016-06-24--14-44-19.009</t>
  </si>
  <si>
    <t>2016-06-24--14-44-19.259</t>
  </si>
  <si>
    <t>2016-06-24--14-44-19.509</t>
  </si>
  <si>
    <t>2016-06-24--14-44-19.759</t>
  </si>
  <si>
    <t>2016-06-24--14-44-20.009</t>
  </si>
  <si>
    <t>2016-06-24--14-44-20.259</t>
  </si>
  <si>
    <t>2016-06-24--14-44-20.509</t>
  </si>
  <si>
    <t>2016-06-24--14-44-20.759</t>
  </si>
  <si>
    <t>2016-06-24--14-44-21.009</t>
  </si>
  <si>
    <t>2016-06-24--14-44-21.259</t>
  </si>
  <si>
    <t>2016-06-24--14-44-21.509</t>
  </si>
  <si>
    <t>2016-06-24--14-44-21.759</t>
  </si>
  <si>
    <t>2016-06-24--14-44-22.009</t>
  </si>
  <si>
    <t>2016-06-24--14-44-22.259</t>
  </si>
  <si>
    <t>2016-06-24--14-44-22.509</t>
  </si>
  <si>
    <t>2016-06-24--14-44-22.759</t>
  </si>
  <si>
    <t>2016-06-24--14-44-23.009</t>
  </si>
  <si>
    <t>2016-06-24--14-44-23.259</t>
  </si>
  <si>
    <t>2016-06-24--14-44-23.509</t>
  </si>
  <si>
    <t>2016-06-24--14-44-23.759</t>
  </si>
  <si>
    <t>2016-06-24--14-44-24.009</t>
  </si>
  <si>
    <t>2016-06-24--14-44-24.259</t>
  </si>
  <si>
    <t>2016-06-24--14-44-24.509</t>
  </si>
  <si>
    <t>2016-06-24--14-44-24.759</t>
  </si>
  <si>
    <t>2016-06-24--14-44-25.009</t>
  </si>
  <si>
    <t>2016-06-24--14-44-25.259</t>
  </si>
  <si>
    <t>2016-06-24--14-44-25.509</t>
  </si>
  <si>
    <t>2016-06-24--14-44-25.759</t>
  </si>
  <si>
    <t>2016-06-24--14-44-26.009</t>
  </si>
  <si>
    <t>2016-06-24--14-44-26.259</t>
  </si>
  <si>
    <t>2016-06-24--14-44-26.509</t>
  </si>
  <si>
    <t>2016-06-24--14-44-26.759</t>
  </si>
  <si>
    <t>2016-06-24--14-44-27.009</t>
  </si>
  <si>
    <t>2016-06-24--14-44-27.259</t>
  </si>
  <si>
    <t>2016-06-24--14-44-27.509</t>
  </si>
  <si>
    <t>2016-06-24--14-44-27.759</t>
  </si>
  <si>
    <t>2016-06-24--14-44-28.009</t>
  </si>
  <si>
    <t>2016-06-24--14-44-28.259</t>
  </si>
  <si>
    <t>2016-06-24--14-44-28.509</t>
  </si>
  <si>
    <t>2016-06-24--14-44-28.759</t>
  </si>
  <si>
    <t>2016-06-24--14-44-29.009</t>
  </si>
  <si>
    <t>2016-06-24--14-44-29.259</t>
  </si>
  <si>
    <t>2016-06-24--14-44-29.509</t>
  </si>
  <si>
    <t>2016-06-24--14-44-29.759</t>
  </si>
  <si>
    <t>2016-06-24--14-44-30.009</t>
  </si>
  <si>
    <t>2016-06-24--14-44-30.259</t>
  </si>
  <si>
    <t>2016-06-24--14-44-30.509</t>
  </si>
  <si>
    <t>2016-06-24--14-44-30.758</t>
  </si>
  <si>
    <t>2016-06-24--14-44-31.008</t>
  </si>
  <si>
    <t>2016-06-24--14-44-31.258</t>
  </si>
  <si>
    <t>2016-06-24--14-44-31.508</t>
  </si>
  <si>
    <t>2016-06-24--14-44-31.758</t>
  </si>
  <si>
    <t>2016-06-24--14-44-32.008</t>
  </si>
  <si>
    <t>2016-06-24--14-44-32.258</t>
  </si>
  <si>
    <t>2016-06-24--14-44-32.508</t>
  </si>
  <si>
    <t>2016-06-24--14-44-32.759</t>
  </si>
  <si>
    <t>2016-06-24--14-44-33.009</t>
  </si>
  <si>
    <t>2016-06-24--14-44-33.259</t>
  </si>
  <si>
    <t>2016-06-24--14-44-33.509</t>
  </si>
  <si>
    <t>2016-06-24--14-44-33.759</t>
  </si>
  <si>
    <t>2016-06-24--14-44-34.009</t>
  </si>
  <si>
    <t>2016-06-24--14-44-34.259</t>
  </si>
  <si>
    <t>2016-06-24--14-44-34.509</t>
  </si>
  <si>
    <t>2016-06-24--14-44-34.759</t>
  </si>
  <si>
    <t>2016-06-24--14-44-35.009</t>
  </si>
  <si>
    <t>2016-06-24--14-44-35.259</t>
  </si>
  <si>
    <t>2016-06-24--14-44-35.509</t>
  </si>
  <si>
    <t>2016-06-24--14-44-35.759</t>
  </si>
  <si>
    <t>2016-06-24--14-44-36.009</t>
  </si>
  <si>
    <t>2016-06-24--14-44-36.259</t>
  </si>
  <si>
    <t>2016-06-24--14-44-36.509</t>
  </si>
  <si>
    <t>2016-06-24--14-44-36.759</t>
  </si>
  <si>
    <t>2016-06-24--14-44-37.009</t>
  </si>
  <si>
    <t>2016-06-24--14-44-37.259</t>
  </si>
  <si>
    <t>2016-06-24--14-44-37.509</t>
  </si>
  <si>
    <t>2016-06-24--14-44-37.759</t>
  </si>
  <si>
    <t>2016-06-24--14-44-38.009</t>
  </si>
  <si>
    <t>2016-06-24--14-44-38.259</t>
  </si>
  <si>
    <t>2016-06-24--14-44-38.509</t>
  </si>
  <si>
    <t>2016-06-24--14-44-38.759</t>
  </si>
  <si>
    <t>2016-06-24--14-44-39.009</t>
  </si>
  <si>
    <t>2016-06-24--14-44-39.259</t>
  </si>
  <si>
    <t>2016-06-24--14-44-39.509</t>
  </si>
  <si>
    <t>2016-06-24--14-44-39.759</t>
  </si>
  <si>
    <t>2016-06-24--14-44-40.009</t>
  </si>
  <si>
    <t>2016-06-24--14-44-40.259</t>
  </si>
  <si>
    <t>2016-06-24--14-44-40.509</t>
  </si>
  <si>
    <t>2016-06-24--14-44-40.759</t>
  </si>
  <si>
    <t>2016-06-24--14-44-41.009</t>
  </si>
  <si>
    <t>2016-06-24--14-44-41.259</t>
  </si>
  <si>
    <t>2016-06-24--14-44-41.509</t>
  </si>
  <si>
    <t>2016-06-24--14-44-41.759</t>
  </si>
  <si>
    <t>2016-06-24--14-44-42.009</t>
  </si>
  <si>
    <t>2016-06-24--14-44-42.259</t>
  </si>
  <si>
    <t>2016-06-24--14-44-42.509</t>
  </si>
  <si>
    <t>2016-06-24--14-44-42.759</t>
  </si>
  <si>
    <t>2016-06-24--14-44-43.009</t>
  </si>
  <si>
    <t>2016-06-24--14-44-43.259</t>
  </si>
  <si>
    <t>2016-06-24--14-44-43.509</t>
  </si>
  <si>
    <t>2016-06-24--14-44-43.759</t>
  </si>
  <si>
    <t>2016-06-24--14-44-44.009</t>
  </si>
  <si>
    <t>2016-06-24--14-44-44.259</t>
  </si>
  <si>
    <t>2016-06-24--14-44-44.509</t>
  </si>
  <si>
    <t>2016-06-24--14-44-44.759</t>
  </si>
  <si>
    <t>2016-06-24--14-44-45.009</t>
  </si>
  <si>
    <t>2016-06-24--14-44-45.259</t>
  </si>
  <si>
    <t>2016-06-24--14-44-45.509</t>
  </si>
  <si>
    <t>2016-06-24--14-44-45.759</t>
  </si>
  <si>
    <t>2016-06-24--14-44-46.009</t>
  </si>
  <si>
    <t>2016-06-24--14-44-46.259</t>
  </si>
  <si>
    <t>2016-06-24--14-44-46.509</t>
  </si>
  <si>
    <t>2016-06-24--14-44-46.759</t>
  </si>
  <si>
    <t>2016-06-24--14-44-47.009</t>
  </si>
  <si>
    <t>2016-06-24--14-44-47.259</t>
  </si>
  <si>
    <t>2016-06-24--14-44-47.509</t>
  </si>
  <si>
    <t>2016-06-24--14-44-47.759</t>
  </si>
  <si>
    <t>2016-06-24--14-44-48.009</t>
  </si>
  <si>
    <t>2016-06-24--14-44-48.258</t>
  </si>
  <si>
    <t>2016-06-24--14-44-48.508</t>
  </si>
  <si>
    <t>2016-06-24--14-44-48.758</t>
  </si>
  <si>
    <t>2016-06-24--14-44-49.008</t>
  </si>
  <si>
    <t>2016-06-24--14-44-49.258</t>
  </si>
  <si>
    <t>2016-06-24--14-44-49.508</t>
  </si>
  <si>
    <t>2016-06-24--14-44-49.758</t>
  </si>
  <si>
    <t>2016-06-24--14-44-50.008</t>
  </si>
  <si>
    <t>2016-06-24--14-44-50.259</t>
  </si>
  <si>
    <t>2016-06-24--14-44-50.509</t>
  </si>
  <si>
    <t>2016-06-24--14-44-50.759</t>
  </si>
  <si>
    <t>2016-06-24--14-44-51.009</t>
  </si>
  <si>
    <t>2016-06-24--14-44-51.259</t>
  </si>
  <si>
    <t>2016-06-24--14-44-51.509</t>
  </si>
  <si>
    <t>2016-06-24--14-44-51.759</t>
  </si>
  <si>
    <t>2016-06-24--14-44-52.009</t>
  </si>
  <si>
    <t>2016-06-24--14-44-52.259</t>
  </si>
  <si>
    <t>2016-06-24--14-44-52.509</t>
  </si>
  <si>
    <t>2016-06-24--14-44-52.759</t>
  </si>
  <si>
    <t>2016-06-24--14-44-53.009</t>
  </si>
  <si>
    <t>2016-06-24--14-44-53.259</t>
  </si>
  <si>
    <t>2016-06-24--14-44-53.509</t>
  </si>
  <si>
    <t>2016-06-24--14-44-53.759</t>
  </si>
  <si>
    <t>2016-06-24--14-44-54.009</t>
  </si>
  <si>
    <t>2016-06-24--14-44-54.259</t>
  </si>
  <si>
    <t>2016-06-24--14-44-54.509</t>
  </si>
  <si>
    <t>2016-06-24--14-44-54.759</t>
  </si>
  <si>
    <t>2016-06-24--14-44-55.009</t>
  </si>
  <si>
    <t>2016-06-24--14-44-55.259</t>
  </si>
  <si>
    <t>2016-06-24--14-44-55.509</t>
  </si>
  <si>
    <t>2016-06-24--14-44-55.759</t>
  </si>
  <si>
    <t>2016-06-24--14-44-56.009</t>
  </si>
  <si>
    <t>2016-06-24--14-44-56.259</t>
  </si>
  <si>
    <t>2016-06-24--14-44-56.509</t>
  </si>
  <si>
    <t>2016-06-24--14-44-56.759</t>
  </si>
  <si>
    <t>2016-06-24--14-44-57.009</t>
  </si>
  <si>
    <t>2016-06-24--14-44-57.259</t>
  </si>
  <si>
    <t>2016-06-24--14-44-57.509</t>
  </si>
  <si>
    <t>2016-06-24--14-44-57.759</t>
  </si>
  <si>
    <t>2016-06-24--14-44-58.009</t>
  </si>
  <si>
    <t>2016-06-24--14-44-58.259</t>
  </si>
  <si>
    <t>2016-06-24--14-44-58.509</t>
  </si>
  <si>
    <t>2016-06-24--14-44-58.759</t>
  </si>
  <si>
    <t>2016-06-24--14-44-59.009</t>
  </si>
  <si>
    <t>2016-06-24--14-44-59.259</t>
  </si>
  <si>
    <t>2016-06-24--14-44-59.509</t>
  </si>
  <si>
    <t>2016-06-24--14-44-59.759</t>
  </si>
  <si>
    <t>2016-06-24--14-45-00.009</t>
  </si>
  <si>
    <t>2016-06-24--14-45-00.259</t>
  </si>
  <si>
    <t>2016-06-24--14-45-00.509</t>
  </si>
  <si>
    <t>2016-06-24--14-45-00.759</t>
  </si>
  <si>
    <t>2016-06-24--14-45-01.009</t>
  </si>
  <si>
    <t>2016-06-24--14-45-01.259</t>
  </si>
  <si>
    <t>2016-06-24--14-45-01.509</t>
  </si>
  <si>
    <t>2016-06-24--14-45-01.759</t>
  </si>
  <si>
    <t>2016-06-24--14-45-02.009</t>
  </si>
  <si>
    <t>2016-06-24--14-45-02.259</t>
  </si>
  <si>
    <t>2016-06-24--14-45-02.509</t>
  </si>
  <si>
    <t>2016-06-24--14-45-02.759</t>
  </si>
  <si>
    <t>2016-06-24--14-45-03.009</t>
  </si>
  <si>
    <t>2016-06-24--14-45-03.259</t>
  </si>
  <si>
    <t>2016-06-24--14-45-03.509</t>
  </si>
  <si>
    <t>2016-06-24--14-45-03.759</t>
  </si>
  <si>
    <t>2016-06-24--14-45-04.009</t>
  </si>
  <si>
    <t>2016-06-24--14-45-04.259</t>
  </si>
  <si>
    <t>2016-06-24--14-45-04.509</t>
  </si>
  <si>
    <t>2016-06-24--14-45-04.759</t>
  </si>
  <si>
    <t>2016-06-24--14-45-05.009</t>
  </si>
  <si>
    <t>2016-06-24--14-45-05.259</t>
  </si>
  <si>
    <t>2016-06-24--14-45-05.509</t>
  </si>
  <si>
    <t>2016-06-24--14-45-05.758</t>
  </si>
  <si>
    <t>2016-06-24--14-45-06.008</t>
  </si>
  <si>
    <t>2016-06-24--14-45-06.258</t>
  </si>
  <si>
    <t>2016-06-24--14-45-06.508</t>
  </si>
  <si>
    <t>2016-06-24--14-45-06.758</t>
  </si>
  <si>
    <t>2016-06-24--14-45-07.008</t>
  </si>
  <si>
    <t>2016-06-24--14-45-07.258</t>
  </si>
  <si>
    <t>2016-06-24--14-45-07.509</t>
  </si>
  <si>
    <t>2016-06-24--14-45-07.759</t>
  </si>
  <si>
    <t>2016-06-24--14-45-08.009</t>
  </si>
  <si>
    <t>2016-06-24--14-45-08.259</t>
  </si>
  <si>
    <t>2016-06-24--14-45-08.509</t>
  </si>
  <si>
    <t>2016-06-24--14-45-08.759</t>
  </si>
  <si>
    <t>2016-06-24--14-45-09.009</t>
  </si>
  <si>
    <t>2016-06-24--14-45-09.259</t>
  </si>
  <si>
    <t>2016-06-24--14-45-09.509</t>
  </si>
  <si>
    <t>2016-06-24--14-45-09.759</t>
  </si>
  <si>
    <t>2016-06-24--14-45-10.009</t>
  </si>
  <si>
    <t>2016-06-24--14-45-10.259</t>
  </si>
  <si>
    <t>2016-06-24--14-45-10.509</t>
  </si>
  <si>
    <t>2016-06-24--14-45-10.759</t>
  </si>
  <si>
    <t>2016-06-24--14-45-11.009</t>
  </si>
  <si>
    <t>2016-06-24--14-45-11.259</t>
  </si>
  <si>
    <t>2016-06-24--14-45-11.509</t>
  </si>
  <si>
    <t>2016-06-24--14-45-11.759</t>
  </si>
  <si>
    <t>2016-06-24--14-45-12.009</t>
  </si>
  <si>
    <t>2016-06-24--14-45-12.259</t>
  </si>
  <si>
    <t>2016-06-24--14-45-12.509</t>
  </si>
  <si>
    <t>2016-06-24--14-45-12.759</t>
  </si>
  <si>
    <t>2016-06-24--14-45-13.009</t>
  </si>
  <si>
    <t>2016-06-24--14-45-13.259</t>
  </si>
  <si>
    <t>2016-06-24--14-45-13.509</t>
  </si>
  <si>
    <t>2016-06-24--14-45-13.759</t>
  </si>
  <si>
    <t>2016-06-24--14-45-14.009</t>
  </si>
  <si>
    <t>2016-06-24--14-45-14.259</t>
  </si>
  <si>
    <t>2016-06-24--14-45-14.509</t>
  </si>
  <si>
    <t>2016-06-24--14-45-14.759</t>
  </si>
  <si>
    <t>2016-06-24--14-45-15.009</t>
  </si>
  <si>
    <t>2016-06-24--14-45-15.259</t>
  </si>
  <si>
    <t>2016-06-24--14-45-15.509</t>
  </si>
  <si>
    <t>2016-06-24--14-45-15.759</t>
  </si>
  <si>
    <t>2016-06-24--14-45-16.009</t>
  </si>
  <si>
    <t>2016-06-24--14-45-16.259</t>
  </si>
  <si>
    <t>2016-06-24--14-45-16.509</t>
  </si>
  <si>
    <t>2016-06-24--14-45-16.759</t>
  </si>
  <si>
    <t>2016-06-24--14-45-17.009</t>
  </si>
  <si>
    <t>2016-06-24--14-45-17.259</t>
  </si>
  <si>
    <t>2016-06-24--14-45-17.509</t>
  </si>
  <si>
    <t>2016-06-24--14-45-17.759</t>
  </si>
  <si>
    <t>2016-06-24--14-45-18.009</t>
  </si>
  <si>
    <t>2016-06-24--14-45-18.259</t>
  </si>
  <si>
    <t>2016-06-24--14-45-18.509</t>
  </si>
  <si>
    <t>2016-06-24--14-45-18.759</t>
  </si>
  <si>
    <t>2016-06-24--14-45-19.009</t>
  </si>
  <si>
    <t>2016-06-24--14-45-19.259</t>
  </si>
  <si>
    <t>2016-06-24--14-45-19.509</t>
  </si>
  <si>
    <t>2016-06-24--14-45-19.759</t>
  </si>
  <si>
    <t>2016-06-24--14-45-20.009</t>
  </si>
  <si>
    <t>2016-06-24--14-45-20.259</t>
  </si>
  <si>
    <t>2016-06-24--14-45-20.509</t>
  </si>
  <si>
    <t>2016-06-24--14-45-20.759</t>
  </si>
  <si>
    <t>2016-06-24--14-45-21.009</t>
  </si>
  <si>
    <t>2016-06-24--14-45-21.259</t>
  </si>
  <si>
    <t>2016-06-24--14-45-21.509</t>
  </si>
  <si>
    <t>2016-06-24--14-45-21.759</t>
  </si>
  <si>
    <t>2016-06-24--14-45-22.009</t>
  </si>
  <si>
    <t>2016-06-24--14-45-22.259</t>
  </si>
  <si>
    <t>2016-06-24--14-45-22.509</t>
  </si>
  <si>
    <t>2016-06-24--14-45-22.759</t>
  </si>
  <si>
    <t>2016-06-24--14-45-23.009</t>
  </si>
  <si>
    <t>2016-06-24--14-45-23.258</t>
  </si>
  <si>
    <t>2016-06-24--14-45-23.508</t>
  </si>
  <si>
    <t>2016-06-24--14-45-23.758</t>
  </si>
  <si>
    <t>2016-06-24--14-45-24.008</t>
  </si>
  <si>
    <t>2016-06-24--14-45-24.258</t>
  </si>
  <si>
    <t>2016-06-24--14-45-24.508</t>
  </si>
  <si>
    <t>2016-06-24--14-45-24.758</t>
  </si>
  <si>
    <t>2016-06-24--14-45-25.009</t>
  </si>
  <si>
    <t>2016-06-24--14-45-25.259</t>
  </si>
  <si>
    <t>2016-06-24--14-45-25.509</t>
  </si>
  <si>
    <t>2016-06-24--14-45-25.759</t>
  </si>
  <si>
    <t>2016-06-24--14-45-26.009</t>
  </si>
  <si>
    <t>2016-06-24--14-45-26.259</t>
  </si>
  <si>
    <t>2016-06-24--14-45-26.509</t>
  </si>
  <si>
    <t>2016-06-24--14-45-26.759</t>
  </si>
  <si>
    <t>2016-06-24--14-45-27.009</t>
  </si>
  <si>
    <t>2016-06-24--14-45-27.259</t>
  </si>
  <si>
    <t>2016-06-24--14-45-27.509</t>
  </si>
  <si>
    <t>2016-06-24--14-45-27.759</t>
  </si>
  <si>
    <t>2016-06-24--14-45-28.009</t>
  </si>
  <si>
    <t>2016-06-24--14-45-28.259</t>
  </si>
  <si>
    <t>2016-06-24--14-45-28.509</t>
  </si>
  <si>
    <t>2016-06-24--14-45-28.759</t>
  </si>
  <si>
    <t>2016-06-24--14-45-29.009</t>
  </si>
  <si>
    <t>2016-06-24--14-45-29.259</t>
  </si>
  <si>
    <t>2016-06-24--14-45-29.509</t>
  </si>
  <si>
    <t>2016-06-24--14-45-29.759</t>
  </si>
  <si>
    <t>2016-06-24--14-45-30.009</t>
  </si>
  <si>
    <t>2016-06-24--14-45-30.259</t>
  </si>
  <si>
    <t>2016-06-24--14-45-30.509</t>
  </si>
  <si>
    <t>2016-06-24--14-45-30.759</t>
  </si>
  <si>
    <t>2016-06-24--14-45-31.009</t>
  </si>
  <si>
    <t>2016-06-24--14-45-31.259</t>
  </si>
  <si>
    <t>2016-06-24--14-45-31.509</t>
  </si>
  <si>
    <t>2016-06-24--14-45-31.759</t>
  </si>
  <si>
    <t>2016-06-24--14-45-32.009</t>
  </si>
  <si>
    <t>2016-06-24--14-45-32.259</t>
  </si>
  <si>
    <t>2016-06-24--14-45-32.509</t>
  </si>
  <si>
    <t>2016-06-24--14-45-32.759</t>
  </si>
  <si>
    <t>2016-06-24--14-45-33.009</t>
  </si>
  <si>
    <t>2016-06-24--14-45-33.259</t>
  </si>
  <si>
    <t>2016-06-24--14-45-33.509</t>
  </si>
  <si>
    <t>2016-06-24--14-45-33.759</t>
  </si>
  <si>
    <t>2016-06-24--14-45-34.009</t>
  </si>
  <si>
    <t>2016-06-24--14-45-34.259</t>
  </si>
  <si>
    <t>2016-06-24--14-45-34.509</t>
  </si>
  <si>
    <t>2016-06-24--14-45-34.759</t>
  </si>
  <si>
    <t>2016-06-24--14-45-35.009</t>
  </si>
  <si>
    <t>2016-06-24--14-45-35.259</t>
  </si>
  <si>
    <t>2016-06-24--14-45-35.509</t>
  </si>
  <si>
    <t>2016-06-24--14-45-35.759</t>
  </si>
  <si>
    <t>2016-06-24--14-45-36.009</t>
  </si>
  <si>
    <t>2016-06-24--14-45-36.259</t>
  </si>
  <si>
    <t>2016-06-24--14-45-36.509</t>
  </si>
  <si>
    <t>2016-06-24--14-45-36.759</t>
  </si>
  <si>
    <t>2016-06-24--14-45-37.009</t>
  </si>
  <si>
    <t>2016-06-24--14-45-37.259</t>
  </si>
  <si>
    <t>2016-06-24--14-45-37.509</t>
  </si>
  <si>
    <t>2016-06-24--14-45-37.759</t>
  </si>
  <si>
    <t>2016-06-24--14-45-38.009</t>
  </si>
  <si>
    <t>2016-06-24--14-45-38.259</t>
  </si>
  <si>
    <t>2016-06-24--14-45-38.509</t>
  </si>
  <si>
    <t>2016-06-24--14-45-38.759</t>
  </si>
  <si>
    <t>2016-06-24--14-45-39.009</t>
  </si>
  <si>
    <t>2016-06-24--14-45-39.259</t>
  </si>
  <si>
    <t>2016-06-24--14-45-39.509</t>
  </si>
  <si>
    <t>2016-06-24--14-45-39.759</t>
  </si>
  <si>
    <t>2016-06-24--14-45-40.009</t>
  </si>
  <si>
    <t>2016-06-24--14-45-40.259</t>
  </si>
  <si>
    <t>2016-06-24--14-45-40.509</t>
  </si>
  <si>
    <t>2016-06-24--14-45-40.758</t>
  </si>
  <si>
    <t>2016-06-24--14-45-41.008</t>
  </si>
  <si>
    <t>2016-06-24--14-45-41.258</t>
  </si>
  <si>
    <t>2016-06-24--14-45-41.508</t>
  </si>
  <si>
    <t>2016-06-24--14-45-41.758</t>
  </si>
  <si>
    <t>2016-06-24--14-45-42.008</t>
  </si>
  <si>
    <t>2016-06-24--14-45-42.258</t>
  </si>
  <si>
    <t>2016-06-24--14-45-42.509</t>
  </si>
  <si>
    <t>2016-06-24--14-45-42.759</t>
  </si>
  <si>
    <t>2016-06-24--14-45-43.009</t>
  </si>
  <si>
    <t>2016-06-24--14-45-43.259</t>
  </si>
  <si>
    <t>2016-06-24--14-45-43.509</t>
  </si>
  <si>
    <t>2016-06-24--14-45-43.759</t>
  </si>
  <si>
    <t>2016-06-24--14-45-44.009</t>
  </si>
  <si>
    <t>2016-06-24--14-45-44.259</t>
  </si>
  <si>
    <t>2016-06-24--14-45-44.509</t>
  </si>
  <si>
    <t>2016-06-24--14-45-44.759</t>
  </si>
  <si>
    <t>2016-06-24--14-45-45.009</t>
  </si>
  <si>
    <t>2016-06-24--14-45-45.259</t>
  </si>
  <si>
    <t>2016-06-24--14-45-45.509</t>
  </si>
  <si>
    <t>2016-06-24--14-45-45.759</t>
  </si>
  <si>
    <t>2016-06-24--14-45-46.009</t>
  </si>
  <si>
    <t>2016-06-24--14-45-46.259</t>
  </si>
  <si>
    <t>2016-06-24--14-45-46.509</t>
  </si>
  <si>
    <t>2016-06-24--14-45-46.759</t>
  </si>
  <si>
    <t>2016-06-24--14-45-47.009</t>
  </si>
  <si>
    <t>2016-06-24--14-45-47.259</t>
  </si>
  <si>
    <t>2016-06-24--14-45-47.509</t>
  </si>
  <si>
    <t>2016-06-24--14-45-47.759</t>
  </si>
  <si>
    <t>2016-06-24--14-45-48.009</t>
  </si>
  <si>
    <t>2016-06-24--14-45-48.259</t>
  </si>
  <si>
    <t>2016-06-24--14-45-48.509</t>
  </si>
  <si>
    <t>2016-06-24--14-45-48.759</t>
  </si>
  <si>
    <t>2016-06-24--14-45-49.009</t>
  </si>
  <si>
    <t>2016-06-24--14-45-49.259</t>
  </si>
  <si>
    <t>2016-06-24--14-45-49.509</t>
  </si>
  <si>
    <t>2016-06-24--14-45-49.759</t>
  </si>
  <si>
    <t>2016-06-24--14-45-50.009</t>
  </si>
  <si>
    <t>2016-06-24--14-45-50.259</t>
  </si>
  <si>
    <t>2016-06-24--14-45-50.509</t>
  </si>
  <si>
    <t>2016-06-24--14-45-50.759</t>
  </si>
  <si>
    <t>2016-06-24--14-45-51.009</t>
  </si>
  <si>
    <t>2016-06-24--14-45-51.259</t>
  </si>
  <si>
    <t>2016-06-24--14-45-51.509</t>
  </si>
  <si>
    <t>2016-06-24--14-45-51.759</t>
  </si>
  <si>
    <t>2016-06-24--14-45-52.009</t>
  </si>
  <si>
    <t>2016-06-24--14-45-52.259</t>
  </si>
  <si>
    <t>2016-06-24--14-45-52.509</t>
  </si>
  <si>
    <t>2016-06-24--14-45-52.759</t>
  </si>
  <si>
    <t>2016-06-24--14-45-53.009</t>
  </si>
  <si>
    <t>2016-06-24--14-45-53.259</t>
  </si>
  <si>
    <t>2016-06-24--14-45-53.509</t>
  </si>
  <si>
    <t>2016-06-24--14-45-53.759</t>
  </si>
  <si>
    <t>2016-06-24--14-45-54.009</t>
  </si>
  <si>
    <t>2016-06-24--14-45-54.259</t>
  </si>
  <si>
    <t>2016-06-24--14-45-54.509</t>
  </si>
  <si>
    <t>2016-06-24--14-45-54.759</t>
  </si>
  <si>
    <t>2016-06-24--14-45-55.009</t>
  </si>
  <si>
    <t>2016-06-24--14-45-55.259</t>
  </si>
  <si>
    <t>2016-06-24--14-45-55.509</t>
  </si>
  <si>
    <t>2016-06-24--14-45-55.759</t>
  </si>
  <si>
    <t>2016-06-24--14-45-56.009</t>
  </si>
  <si>
    <t>2016-06-24--14-45-56.259</t>
  </si>
  <si>
    <t>2016-06-24--14-45-56.509</t>
  </si>
  <si>
    <t>2016-06-24--14-45-56.759</t>
  </si>
  <si>
    <t>2016-06-24--14-45-57.009</t>
  </si>
  <si>
    <t>2016-06-24--14-45-57.259</t>
  </si>
  <si>
    <t>2016-06-24--14-45-57.509</t>
  </si>
  <si>
    <t>2016-06-24--14-45-57.759</t>
  </si>
  <si>
    <t>2016-06-24--14-45-58.009</t>
  </si>
  <si>
    <t>2016-06-24--14-45-58.258</t>
  </si>
  <si>
    <t>2016-06-24--14-45-58.508</t>
  </si>
  <si>
    <t>2016-06-24--14-45-58.758</t>
  </si>
  <si>
    <t>2016-06-24--14-45-59.008</t>
  </si>
  <si>
    <t>2016-06-24--14-45-59.258</t>
  </si>
  <si>
    <t>2016-06-24--14-45-59.508</t>
  </si>
  <si>
    <t>2016-06-24--14-45-59.758</t>
  </si>
  <si>
    <t>2016-06-24--14-46-00.009</t>
  </si>
  <si>
    <t>2016-06-24--14-46-00.259</t>
  </si>
  <si>
    <t>2016-06-24--14-46-00.509</t>
  </si>
  <si>
    <t>2016-06-24--14-46-00.759</t>
  </si>
  <si>
    <t>2016-06-24--14-46-01.009</t>
  </si>
  <si>
    <t>2016-06-24--14-46-01.259</t>
  </si>
  <si>
    <t>2016-06-24--14-46-01.509</t>
  </si>
  <si>
    <t>2016-06-24--14-46-01.759</t>
  </si>
  <si>
    <t>2016-06-24--14-46-02.009</t>
  </si>
  <si>
    <t>2016-06-24--14-46-02.259</t>
  </si>
  <si>
    <t>2016-06-24--14-46-02.509</t>
  </si>
  <si>
    <t>2016-06-24--14-46-02.759</t>
  </si>
  <si>
    <t>2016-06-24--14-46-03.009</t>
  </si>
  <si>
    <t>2016-06-24--14-46-03.259</t>
  </si>
  <si>
    <t>2016-06-24--14-46-03.509</t>
  </si>
  <si>
    <t>2016-06-24--14-46-03.759</t>
  </si>
  <si>
    <t>2016-06-24--14-46-04.009</t>
  </si>
  <si>
    <t>2016-06-24--14-46-04.259</t>
  </si>
  <si>
    <t>2016-06-24--14-46-04.509</t>
  </si>
  <si>
    <t>2016-06-24--14-46-04.759</t>
  </si>
  <si>
    <t>2016-06-24--14-46-05.009</t>
  </si>
  <si>
    <t>2016-06-24--14-46-05.259</t>
  </si>
  <si>
    <t>2016-06-24--14-46-05.509</t>
  </si>
  <si>
    <t>2016-06-24--14-46-05.759</t>
  </si>
  <si>
    <t>2016-06-24--14-46-06.009</t>
  </si>
  <si>
    <t>2016-06-24--14-46-06.259</t>
  </si>
  <si>
    <t>2016-06-24--14-46-06.509</t>
  </si>
  <si>
    <t>2016-06-24--14-46-06.759</t>
  </si>
  <si>
    <t>2016-06-24--14-46-07.009</t>
  </si>
  <si>
    <t>2016-06-24--14-46-07.259</t>
  </si>
  <si>
    <t>2016-06-24--14-46-07.509</t>
  </si>
  <si>
    <t>2016-06-24--14-46-07.759</t>
  </si>
  <si>
    <t>2016-06-24--14-46-08.009</t>
  </si>
  <si>
    <t>2016-06-24--14-46-08.259</t>
  </si>
  <si>
    <t>2016-06-24--14-46-08.509</t>
  </si>
  <si>
    <t>2016-06-24--14-46-08.759</t>
  </si>
  <si>
    <t>2016-06-24--14-46-09.009</t>
  </si>
  <si>
    <t>2016-06-24--14-46-09.259</t>
  </si>
  <si>
    <t>2016-06-24--14-46-09.509</t>
  </si>
  <si>
    <t>2016-06-24--14-46-09.759</t>
  </si>
  <si>
    <t>2016-06-24--14-46-10.009</t>
  </si>
  <si>
    <t>2016-06-24--14-46-10.259</t>
  </si>
  <si>
    <t>2016-06-24--14-46-10.509</t>
  </si>
  <si>
    <t>2016-06-24--14-46-10.759</t>
  </si>
  <si>
    <t>2016-06-24--14-46-11.009</t>
  </si>
  <si>
    <t>2016-06-24--14-46-11.259</t>
  </si>
  <si>
    <t>2016-06-24--14-46-11.509</t>
  </si>
  <si>
    <t>2016-06-24--14-46-11.759</t>
  </si>
  <si>
    <t>2016-06-24--14-46-12.009</t>
  </si>
  <si>
    <t>2016-06-24--14-46-12.259</t>
  </si>
  <si>
    <t>2016-06-24--14-46-12.509</t>
  </si>
  <si>
    <t>2016-06-24--14-46-12.759</t>
  </si>
  <si>
    <t>2016-06-24--14-46-13.009</t>
  </si>
  <si>
    <t>2016-06-24--14-46-13.259</t>
  </si>
  <si>
    <t>2016-06-24--14-46-13.509</t>
  </si>
  <si>
    <t>2016-06-24--14-46-13.759</t>
  </si>
  <si>
    <t>2016-06-24--14-46-14.009</t>
  </si>
  <si>
    <t>2016-06-24--14-46-14.259</t>
  </si>
  <si>
    <t>2016-06-24--14-46-14.509</t>
  </si>
  <si>
    <t>2016-06-24--14-46-14.759</t>
  </si>
  <si>
    <t>2016-06-24--14-46-15.009</t>
  </si>
  <si>
    <t>2016-06-24--14-46-15.259</t>
  </si>
  <si>
    <t>2016-06-24--14-46-15.509</t>
  </si>
  <si>
    <t>2016-06-24--14-46-15.758</t>
  </si>
  <si>
    <t>2016-06-24--14-46-16.008</t>
  </si>
  <si>
    <t>2016-06-24--14-46-16.258</t>
  </si>
  <si>
    <t>2016-06-24--14-46-16.508</t>
  </si>
  <si>
    <t>2016-06-24--14-46-16.758</t>
  </si>
  <si>
    <t>2016-06-24--14-46-17.008</t>
  </si>
  <si>
    <t>2016-06-24--14-46-17.258</t>
  </si>
  <si>
    <t>2016-06-24--14-46-17.509</t>
  </si>
  <si>
    <t>2016-06-24--14-46-17.759</t>
  </si>
  <si>
    <t>2016-06-24--14-46-18.009</t>
  </si>
  <si>
    <t>2016-06-24--14-46-18.259</t>
  </si>
  <si>
    <t>2016-06-24--14-46-18.509</t>
  </si>
  <si>
    <t>2016-06-24--14-46-18.759</t>
  </si>
  <si>
    <t>2016-06-24--14-46-19.009</t>
  </si>
  <si>
    <t>2016-06-24--14-46-19.259</t>
  </si>
  <si>
    <t>2016-06-24--14-46-19.509</t>
  </si>
  <si>
    <t>2016-06-24--14-46-19.759</t>
  </si>
  <si>
    <t>2016-06-24--14-46-20.009</t>
  </si>
  <si>
    <t>2016-06-24--14-46-20.259</t>
  </si>
  <si>
    <t>2016-06-24--14-46-20.509</t>
  </si>
  <si>
    <t>2016-06-24--14-46-20.759</t>
  </si>
  <si>
    <t>2016-06-24--14-46-21.009</t>
  </si>
  <si>
    <t>2016-06-24--14-46-21.259</t>
  </si>
  <si>
    <t>2016-06-24--14-46-21.509</t>
  </si>
  <si>
    <t>2016-06-24--14-46-21.759</t>
  </si>
  <si>
    <t>2016-06-24--14-46-22.009</t>
  </si>
  <si>
    <t>2016-06-24--14-46-22.259</t>
  </si>
  <si>
    <t>2016-06-24--14-46-22.509</t>
  </si>
  <si>
    <t>2016-06-24--14-46-22.759</t>
  </si>
  <si>
    <t>2016-06-24--14-46-23.009</t>
  </si>
  <si>
    <t>2016-06-24--14-46-23.259</t>
  </si>
  <si>
    <t>2016-06-24--14-46-23.509</t>
  </si>
  <si>
    <t>2016-06-24--14-46-23.759</t>
  </si>
  <si>
    <t>2016-06-24--14-46-24.009</t>
  </si>
  <si>
    <t>2016-06-24--14-46-24.259</t>
  </si>
  <si>
    <t>2016-06-24--14-46-24.509</t>
  </si>
  <si>
    <t>2016-06-24--14-46-24.759</t>
  </si>
  <si>
    <t>2016-06-24--14-46-25.009</t>
  </si>
  <si>
    <t>2016-06-24--14-46-25.259</t>
  </si>
  <si>
    <t>2016-06-24--14-46-25.509</t>
  </si>
  <si>
    <t>2016-06-24--14-46-25.759</t>
  </si>
  <si>
    <t>2016-06-24--14-46-26.009</t>
  </si>
  <si>
    <t>2016-06-24--14-46-26.259</t>
  </si>
  <si>
    <t>2016-06-24--14-46-26.509</t>
  </si>
  <si>
    <t>2016-06-24--14-46-26.759</t>
  </si>
  <si>
    <t>2016-06-24--14-46-27.009</t>
  </si>
  <si>
    <t>2016-06-24--14-46-27.259</t>
  </si>
  <si>
    <t>2016-06-24--14-46-27.509</t>
  </si>
  <si>
    <t>2016-06-24--14-46-27.759</t>
  </si>
  <si>
    <t>2016-06-24--14-46-28.009</t>
  </si>
  <si>
    <t>2016-06-24--14-46-28.259</t>
  </si>
  <si>
    <t>2016-06-24--14-46-28.509</t>
  </si>
  <si>
    <t>2016-06-24--14-46-28.759</t>
  </si>
  <si>
    <t>2016-06-24--14-46-29.009</t>
  </si>
  <si>
    <t>2016-06-24--14-46-29.259</t>
  </si>
  <si>
    <t>2016-06-24--14-46-29.509</t>
  </si>
  <si>
    <t>2016-06-24--14-46-29.759</t>
  </si>
  <si>
    <t>2016-06-24--14-46-30.009</t>
  </si>
  <si>
    <t>2016-06-24--14-46-30.259</t>
  </si>
  <si>
    <t>2016-06-24--14-46-30.509</t>
  </si>
  <si>
    <t>2016-06-24--14-46-30.759</t>
  </si>
  <si>
    <t>2016-06-24--14-46-31.009</t>
  </si>
  <si>
    <t>2016-06-24--14-46-31.259</t>
  </si>
  <si>
    <t>2016-06-24--14-46-31.509</t>
  </si>
  <si>
    <t>2016-06-24--14-46-31.759</t>
  </si>
  <si>
    <t>2016-06-24--14-46-32.009</t>
  </si>
  <si>
    <t>2016-06-24--14-46-32.259</t>
  </si>
  <si>
    <t>2016-06-24--14-46-32.509</t>
  </si>
  <si>
    <t>2016-06-24--14-46-32.759</t>
  </si>
  <si>
    <t>2016-06-24--14-46-33.009</t>
  </si>
  <si>
    <t>2016-06-24--14-46-33.258</t>
  </si>
  <si>
    <t>2016-06-24--14-46-33.508</t>
  </si>
  <si>
    <t>2016-06-24--14-46-33.758</t>
  </si>
  <si>
    <t>2016-06-24--14-46-34.008</t>
  </si>
  <si>
    <t>2016-06-24--14-46-34.258</t>
  </si>
  <si>
    <t>2016-06-24--14-46-34.508</t>
  </si>
  <si>
    <t>2016-06-24--14-46-34.758</t>
  </si>
  <si>
    <t>2016-06-24--14-46-35.009</t>
  </si>
  <si>
    <t>2016-06-24--14-46-35.259</t>
  </si>
  <si>
    <t>2016-06-24--14-46-35.509</t>
  </si>
  <si>
    <t>2016-06-24--14-46-35.759</t>
  </si>
  <si>
    <t>2016-06-24--14-46-36.009</t>
  </si>
  <si>
    <t>2016-06-24--14-46-36.259</t>
  </si>
  <si>
    <t>2016-06-24--14-46-36.509</t>
  </si>
  <si>
    <t>2016-06-24--14-46-36.759</t>
  </si>
  <si>
    <t>2016-06-24--14-46-37.009</t>
  </si>
  <si>
    <t>2016-06-24--14-46-37.259</t>
  </si>
  <si>
    <t>2016-06-24--14-46-37.509</t>
  </si>
  <si>
    <t>2016-06-24--14-46-37.759</t>
  </si>
  <si>
    <t>2016-06-24--14-46-38.009</t>
  </si>
  <si>
    <t>2016-06-24--14-46-38.259</t>
  </si>
  <si>
    <t>2016-06-24--14-46-38.509</t>
  </si>
  <si>
    <t>2016-06-24--14-46-38.759</t>
  </si>
  <si>
    <t>2016-06-24--14-46-39.009</t>
  </si>
  <si>
    <t>2016-06-24--14-46-39.259</t>
  </si>
  <si>
    <t>2016-06-24--14-46-39.509</t>
  </si>
  <si>
    <t>2016-06-24--14-46-39.759</t>
  </si>
  <si>
    <t>2016-06-24--14-46-40.009</t>
  </si>
  <si>
    <t>2016-06-24--14-46-40.259</t>
  </si>
  <si>
    <t>2016-06-24--14-46-40.509</t>
  </si>
  <si>
    <t>2016-06-24--14-46-40.759</t>
  </si>
  <si>
    <t>2016-06-24--14-46-41.009</t>
  </si>
  <si>
    <t>2016-06-24--14-46-41.259</t>
  </si>
  <si>
    <t>2016-06-24--14-46-41.509</t>
  </si>
  <si>
    <t>2016-06-24--14-46-41.759</t>
  </si>
  <si>
    <t>2016-06-24--14-46-42.009</t>
  </si>
  <si>
    <t>2016-06-24--14-46-42.259</t>
  </si>
  <si>
    <t>2016-06-24--14-46-42.509</t>
  </si>
  <si>
    <t>2016-06-24--14-46-42.759</t>
  </si>
  <si>
    <t>2016-06-24--14-46-43.009</t>
  </si>
  <si>
    <t>2016-06-24--14-46-43.259</t>
  </si>
  <si>
    <t>2016-06-24--14-46-43.509</t>
  </si>
  <si>
    <t>2016-06-24--14-46-43.759</t>
  </si>
  <si>
    <t>2016-06-24--14-46-44.009</t>
  </si>
  <si>
    <t>2016-06-24--14-46-44.259</t>
  </si>
  <si>
    <t>2016-06-24--14-46-44.509</t>
  </si>
  <si>
    <t>2016-06-24--14-46-44.759</t>
  </si>
  <si>
    <t>2016-06-24--14-46-45.009</t>
  </si>
  <si>
    <t>2016-06-24--14-46-45.259</t>
  </si>
  <si>
    <t>2016-06-24--14-46-45.509</t>
  </si>
  <si>
    <t>2016-06-24--14-46-45.759</t>
  </si>
  <si>
    <t>2016-06-24--14-46-46.009</t>
  </si>
  <si>
    <t>2016-06-24--14-46-46.259</t>
  </si>
  <si>
    <t>2016-06-24--14-46-46.509</t>
  </si>
  <si>
    <t>2016-06-24--14-46-46.759</t>
  </si>
  <si>
    <t>2016-06-24--14-46-47.009</t>
  </si>
  <si>
    <t>2016-06-24--14-46-47.259</t>
  </si>
  <si>
    <t>2016-06-24--14-46-47.509</t>
  </si>
  <si>
    <t>2016-06-24--14-46-47.759</t>
  </si>
  <si>
    <t>2016-06-24--14-46-48.009</t>
  </si>
  <si>
    <t>2016-06-24--14-46-48.259</t>
  </si>
  <si>
    <t>2016-06-24--14-46-48.509</t>
  </si>
  <si>
    <t>2016-06-24--14-46-48.759</t>
  </si>
  <si>
    <t>2016-06-24--14-46-49.009</t>
  </si>
  <si>
    <t>2016-06-24--14-46-49.259</t>
  </si>
  <si>
    <t>2016-06-24--14-46-49.509</t>
  </si>
  <si>
    <t>2016-06-24--14-46-49.759</t>
  </si>
  <si>
    <t>2016-06-24--14-46-50.009</t>
  </si>
  <si>
    <t>2016-06-24--14-46-50.259</t>
  </si>
  <si>
    <t>2016-06-24--14-46-50.509</t>
  </si>
  <si>
    <t>2016-06-24--14-46-50.758</t>
  </si>
  <si>
    <t>2016-06-24--14-46-51.008</t>
  </si>
  <si>
    <t>2016-06-24--14-46-51.258</t>
  </si>
  <si>
    <t>2016-06-24--14-46-51.508</t>
  </si>
  <si>
    <t>2016-06-24--14-46-51.758</t>
  </si>
  <si>
    <t>2016-06-24--14-46-52.008</t>
  </si>
  <si>
    <t>2016-06-24--14-46-52.258</t>
  </si>
  <si>
    <t>2016-06-24--14-46-52.509</t>
  </si>
  <si>
    <t>2016-06-24--14-46-52.759</t>
  </si>
  <si>
    <t>2016-06-24--14-46-53.009</t>
  </si>
  <si>
    <t>2016-06-24--14-46-53.259</t>
  </si>
  <si>
    <t>2016-06-24--14-46-53.509</t>
  </si>
  <si>
    <t>2016-06-24--14-46-53.759</t>
  </si>
  <si>
    <t>2016-06-24--14-46-54.009</t>
  </si>
  <si>
    <t>2016-06-24--14-46-54.259</t>
  </si>
  <si>
    <t>2016-06-24--14-46-54.509</t>
  </si>
  <si>
    <t>2016-06-24--14-46-54.759</t>
  </si>
  <si>
    <t>2016-06-24--14-46-55.009</t>
  </si>
  <si>
    <t>2016-06-24--14-46-55.259</t>
  </si>
  <si>
    <t>2016-06-24--14-46-55.509</t>
  </si>
  <si>
    <t>2016-06-24--14-46-55.759</t>
  </si>
  <si>
    <t>2016-06-24--14-46-56.009</t>
  </si>
  <si>
    <t>2016-06-24--14-46-56.259</t>
  </si>
  <si>
    <t>2016-06-24--14-46-56.509</t>
  </si>
  <si>
    <t>2016-06-24--14-46-56.759</t>
  </si>
  <si>
    <t>2016-06-24--14-46-57.009</t>
  </si>
  <si>
    <t>2016-06-24--14-46-57.259</t>
  </si>
  <si>
    <t>2016-06-24--14-46-57.509</t>
  </si>
  <si>
    <t>2016-06-24--14-46-57.759</t>
  </si>
  <si>
    <t>2016-06-24--14-46-58.009</t>
  </si>
  <si>
    <t>2016-06-24--14-46-58.259</t>
  </si>
  <si>
    <t>2016-06-24--14-46-58.509</t>
  </si>
  <si>
    <t>2016-06-24--14-46-58.759</t>
  </si>
  <si>
    <t>2016-06-24--14-46-59.009</t>
  </si>
  <si>
    <t>2016-06-24--14-46-59.259</t>
  </si>
  <si>
    <t>2016-06-24--14-46-59.509</t>
  </si>
  <si>
    <t>2016-06-24--14-46-59.759</t>
  </si>
  <si>
    <t>2016-06-24--14-47-00.009</t>
  </si>
  <si>
    <t>2016-06-24--14-47-00.259</t>
  </si>
  <si>
    <t>2016-06-24--14-47-00.509</t>
  </si>
  <si>
    <t>2016-06-24--14-47-00.759</t>
  </si>
  <si>
    <t>2016-06-24--14-47-01.009</t>
  </si>
  <si>
    <t>2016-06-24--14-47-01.259</t>
  </si>
  <si>
    <t>2016-06-24--14-47-01.509</t>
  </si>
  <si>
    <t>2016-06-24--14-47-01.759</t>
  </si>
  <si>
    <t>2016-06-24--14-47-02.009</t>
  </si>
  <si>
    <t>2016-06-24--14-47-02.259</t>
  </si>
  <si>
    <t>2016-06-24--14-47-02.509</t>
  </si>
  <si>
    <t>2016-06-24--14-47-02.759</t>
  </si>
  <si>
    <t>2016-06-24--14-47-03.009</t>
  </si>
  <si>
    <t>2016-06-24--14-47-03.259</t>
  </si>
  <si>
    <t>2016-06-24--14-47-03.509</t>
  </si>
  <si>
    <t>2016-06-24--14-47-03.759</t>
  </si>
  <si>
    <t>2016-06-24--14-47-04.009</t>
  </si>
  <si>
    <t>2016-06-24--14-47-04.259</t>
  </si>
  <si>
    <t>2016-06-24--14-47-04.509</t>
  </si>
  <si>
    <t>2016-06-24--14-47-04.759</t>
  </si>
  <si>
    <t>2016-06-24--14-47-05.009</t>
  </si>
  <si>
    <t>2016-06-24--14-47-05.259</t>
  </si>
  <si>
    <t>2016-06-24--14-47-05.509</t>
  </si>
  <si>
    <t>2016-06-24--14-47-05.759</t>
  </si>
  <si>
    <t>2016-06-24--14-47-06.009</t>
  </si>
  <si>
    <t>2016-06-24--14-47-06.259</t>
  </si>
  <si>
    <t>2016-06-24--14-47-06.509</t>
  </si>
  <si>
    <t>2016-06-24--14-47-06.759</t>
  </si>
  <si>
    <t>2016-06-24--14-47-07.009</t>
  </si>
  <si>
    <t>2016-06-24--14-47-07.259</t>
  </si>
  <si>
    <t>2016-06-24--14-47-07.509</t>
  </si>
  <si>
    <t>2016-06-24--14-47-07.759</t>
  </si>
  <si>
    <t>2016-06-24--14-47-08.009</t>
  </si>
  <si>
    <t>2016-06-24--14-47-08.258</t>
  </si>
  <si>
    <t>2016-06-24--14-47-08.508</t>
  </si>
  <si>
    <t>2016-06-24--14-47-08.758</t>
  </si>
  <si>
    <t>2016-06-24--14-47-09.008</t>
  </si>
  <si>
    <t>2016-06-24--14-47-09.258</t>
  </si>
  <si>
    <t>2016-06-24--14-47-09.508</t>
  </si>
  <si>
    <t>2016-06-24--14-47-09.758</t>
  </si>
  <si>
    <t>2016-06-24--14-47-10.009</t>
  </si>
  <si>
    <t>2016-06-24--14-47-10.259</t>
  </si>
  <si>
    <t>2016-06-24--14-47-10.509</t>
  </si>
  <si>
    <t>2016-06-24--14-47-10.759</t>
  </si>
  <si>
    <t>2016-06-24--14-47-11.009</t>
  </si>
  <si>
    <t>2016-06-24--14-47-11.259</t>
  </si>
  <si>
    <t>2016-06-24--14-47-11.509</t>
  </si>
  <si>
    <t>2016-06-24--14-47-11.759</t>
  </si>
  <si>
    <t>2016-06-24--14-47-12.009</t>
  </si>
  <si>
    <t>2016-06-24--14-47-12.259</t>
  </si>
  <si>
    <t>2016-06-24--14-47-12.509</t>
  </si>
  <si>
    <t>2016-06-24--14-47-12.759</t>
  </si>
  <si>
    <t>2016-06-24--14-47-13.009</t>
  </si>
  <si>
    <t>2016-06-24--14-47-13.259</t>
  </si>
  <si>
    <t>2016-06-24--14-47-13.509</t>
  </si>
  <si>
    <t>2016-06-24--14-47-13.759</t>
  </si>
  <si>
    <t>2016-06-24--14-47-14.009</t>
  </si>
  <si>
    <t>2016-06-24--14-47-14.259</t>
  </si>
  <si>
    <t>2016-06-24--14-47-14.509</t>
  </si>
  <si>
    <t>2016-06-24--14-47-14.759</t>
  </si>
  <si>
    <t>2016-06-24--14-47-15.009</t>
  </si>
  <si>
    <t>2016-06-24--14-47-15.259</t>
  </si>
  <si>
    <t>2016-06-24--14-47-15.509</t>
  </si>
  <si>
    <t>2016-06-24--14-47-15.759</t>
  </si>
  <si>
    <t>2016-06-24--14-47-16.009</t>
  </si>
  <si>
    <t>2016-06-24--14-47-16.259</t>
  </si>
  <si>
    <t>2016-06-24--14-47-16.509</t>
  </si>
  <si>
    <t>2016-06-24--14-47-16.759</t>
  </si>
  <si>
    <t>2016-06-24--14-47-17.009</t>
  </si>
  <si>
    <t>2016-06-24--14-47-17.259</t>
  </si>
  <si>
    <t>2016-06-24--14-47-17.509</t>
  </si>
  <si>
    <t>2016-06-24--14-47-17.759</t>
  </si>
  <si>
    <t>2016-06-24--14-47-18.009</t>
  </si>
  <si>
    <t>2016-06-24--14-47-18.259</t>
  </si>
  <si>
    <t>2016-06-24--14-47-18.509</t>
  </si>
  <si>
    <t>2016-06-24--14-47-18.759</t>
  </si>
  <si>
    <t>2016-06-24--14-47-19.009</t>
  </si>
  <si>
    <t>2016-06-24--14-47-19.259</t>
  </si>
  <si>
    <t>2016-06-24--14-47-19.509</t>
  </si>
  <si>
    <t>2016-06-24--14-47-19.759</t>
  </si>
  <si>
    <t>2016-06-24--14-47-20.009</t>
  </si>
  <si>
    <t>2016-06-24--14-47-20.259</t>
  </si>
  <si>
    <t>2016-06-24--14-47-20.509</t>
  </si>
  <si>
    <t>2016-06-24--14-47-20.759</t>
  </si>
  <si>
    <t>2016-06-24--14-47-21.009</t>
  </si>
  <si>
    <t>2016-06-24--14-47-21.259</t>
  </si>
  <si>
    <t>2016-06-24--14-47-21.509</t>
  </si>
  <si>
    <t>2016-06-24--14-47-21.759</t>
  </si>
  <si>
    <t>2016-06-24--14-47-22.009</t>
  </si>
  <si>
    <t>2016-06-24--14-47-22.259</t>
  </si>
  <si>
    <t>2016-06-24--14-47-22.509</t>
  </si>
  <si>
    <t>2016-06-24--14-47-22.759</t>
  </si>
  <si>
    <t>2016-06-24--14-47-23.009</t>
  </si>
  <si>
    <t>2016-06-24--14-47-23.259</t>
  </si>
  <si>
    <t>2016-06-24--14-47-23.509</t>
  </si>
  <si>
    <t>2016-06-24--14-47-23.759</t>
  </si>
  <si>
    <t>2016-06-24--14-47-24.009</t>
  </si>
  <si>
    <t>2016-06-24--14-47-24.259</t>
  </si>
  <si>
    <t>2016-06-24--14-47-24.509</t>
  </si>
  <si>
    <t>2016-06-24--14-47-24.759</t>
  </si>
  <si>
    <t>2016-06-24--14-47-25.009</t>
  </si>
  <si>
    <t>2016-06-24--14-47-25.259</t>
  </si>
  <si>
    <t>2016-06-24--14-47-25.509</t>
  </si>
  <si>
    <t>2016-06-24--14-47-25.758</t>
  </si>
  <si>
    <t>2016-06-24--14-47-26.008</t>
  </si>
  <si>
    <t>2016-06-24--14-47-26.258</t>
  </si>
  <si>
    <t>2016-06-24--14-47-26.508</t>
  </si>
  <si>
    <t>2016-06-24--14-47-26.758</t>
  </si>
  <si>
    <t>2016-06-24--14-47-27.008</t>
  </si>
  <si>
    <t>2016-06-24--14-47-27.258</t>
  </si>
  <si>
    <t>2016-06-24--14-47-27.509</t>
  </si>
  <si>
    <t>2016-06-24--14-47-27.759</t>
  </si>
  <si>
    <t>2016-06-24--14-47-28.009</t>
  </si>
  <si>
    <t>2016-06-24--14-47-28.259</t>
  </si>
  <si>
    <t>2016-06-24--14-47-28.509</t>
  </si>
  <si>
    <t>2016-06-24--14-47-28.759</t>
  </si>
  <si>
    <t>2016-06-24--14-47-29.009</t>
  </si>
  <si>
    <t>2016-06-24--14-47-29.259</t>
  </si>
  <si>
    <t>2016-06-24--14-47-29.509</t>
  </si>
  <si>
    <t>2016-06-24--14-47-29.759</t>
  </si>
  <si>
    <t>2016-06-24--14-47-30.009</t>
  </si>
  <si>
    <t>2016-06-24--14-47-30.259</t>
  </si>
  <si>
    <t>2016-06-24--14-47-30.509</t>
  </si>
  <si>
    <t>2016-06-24--14-47-30.759</t>
  </si>
  <si>
    <t>2016-06-24--14-47-31.009</t>
  </si>
  <si>
    <t>2016-06-24--14-47-31.259</t>
  </si>
  <si>
    <t>2016-06-24--14-47-31.509</t>
  </si>
  <si>
    <t>2016-06-24--14-47-31.759</t>
  </si>
  <si>
    <t>2016-06-24--14-47-32.009</t>
  </si>
  <si>
    <t>2016-06-24--14-47-32.259</t>
  </si>
  <si>
    <t>2016-06-24--14-47-32.509</t>
  </si>
  <si>
    <t>2016-06-24--14-47-32.759</t>
  </si>
  <si>
    <t>2016-06-24--14-47-33.009</t>
  </si>
  <si>
    <t>2016-06-24--14-47-33.259</t>
  </si>
  <si>
    <t>2016-06-24--14-47-33.509</t>
  </si>
  <si>
    <t>2016-06-24--14-47-33.759</t>
  </si>
  <si>
    <t>2016-06-24--14-47-34.009</t>
  </si>
  <si>
    <t>2016-06-24--14-47-34.259</t>
  </si>
  <si>
    <t>2016-06-24--14-47-34.509</t>
  </si>
  <si>
    <t>2016-06-24--14-47-34.759</t>
  </si>
  <si>
    <t>2016-06-24--14-47-35.009</t>
  </si>
  <si>
    <t>2016-06-24--14-47-35.259</t>
  </si>
  <si>
    <t>2016-06-24--14-47-35.509</t>
  </si>
  <si>
    <t>2016-06-24--14-47-35.759</t>
  </si>
  <si>
    <t>2016-06-24--14-47-36.009</t>
  </si>
  <si>
    <t>2016-06-24--14-47-36.259</t>
  </si>
  <si>
    <t>2016-06-24--14-47-36.509</t>
  </si>
  <si>
    <t>2016-06-24--14-47-36.759</t>
  </si>
  <si>
    <t>2016-06-24--14-47-37.009</t>
  </si>
  <si>
    <t>2016-06-24--14-47-37.259</t>
  </si>
  <si>
    <t>2016-06-24--14-47-37.509</t>
  </si>
  <si>
    <t>2016-06-24--14-47-37.759</t>
  </si>
  <si>
    <t>2016-06-24--14-47-38.009</t>
  </si>
  <si>
    <t>2016-06-24--14-47-38.259</t>
  </si>
  <si>
    <t>2016-06-24--14-47-38.509</t>
  </si>
  <si>
    <t>2016-06-24--14-47-38.759</t>
  </si>
  <si>
    <t>2016-06-24--14-47-39.009</t>
  </si>
  <si>
    <t>2016-06-24--14-47-39.259</t>
  </si>
  <si>
    <t>2016-06-24--14-47-39.509</t>
  </si>
  <si>
    <t>2016-06-24--14-47-39.759</t>
  </si>
  <si>
    <t>2016-06-24--14-47-40.009</t>
  </si>
  <si>
    <t>2016-06-24--14-47-40.259</t>
  </si>
  <si>
    <t>2016-06-24--14-47-40.509</t>
  </si>
  <si>
    <t>2016-06-24--14-47-40.759</t>
  </si>
  <si>
    <t>2016-06-24--14-47-41.009</t>
  </si>
  <si>
    <t>2016-06-24--14-47-41.259</t>
  </si>
  <si>
    <t>2016-06-24--14-47-41.509</t>
  </si>
  <si>
    <t>2016-06-24--14-47-41.759</t>
  </si>
  <si>
    <t>2016-06-24--14-47-42.009</t>
  </si>
  <si>
    <t>2016-06-24--14-47-42.259</t>
  </si>
  <si>
    <t>2016-06-24--14-47-42.509</t>
  </si>
  <si>
    <t>2016-06-24--14-47-42.759</t>
  </si>
  <si>
    <t>2016-06-24--14-47-43.009</t>
  </si>
  <si>
    <t>2016-06-24--14-47-43.258</t>
  </si>
  <si>
    <t>2016-06-24--14-47-43.508</t>
  </si>
  <si>
    <t>2016-06-24--14-47-43.758</t>
  </si>
  <si>
    <t>2016-06-24--14-47-44.008</t>
  </si>
  <si>
    <t>2016-06-24--14-47-44.258</t>
  </si>
  <si>
    <t>2016-06-24--14-47-44.508</t>
  </si>
  <si>
    <t>2016-06-24--14-47-44.758</t>
  </si>
  <si>
    <t>2016-06-24--14-47-45.009</t>
  </si>
  <si>
    <t>2016-06-24--14-47-45.259</t>
  </si>
  <si>
    <t>2016-06-24--14-47-45.509</t>
  </si>
  <si>
    <t>2016-06-24--14-47-45.759</t>
  </si>
  <si>
    <t>2016-06-24--14-47-46.009</t>
  </si>
  <si>
    <t>2016-06-24--14-47-46.259</t>
  </si>
  <si>
    <t>2016-06-24--14-47-46.509</t>
  </si>
  <si>
    <t>2016-06-24--14-47-46.759</t>
  </si>
  <si>
    <t>2016-06-24--14-47-47.009</t>
  </si>
  <si>
    <t>2016-06-24--14-47-47.259</t>
  </si>
  <si>
    <t>2016-06-24--14-47-47.509</t>
  </si>
  <si>
    <t>2016-06-24--14-47-47.759</t>
  </si>
  <si>
    <t>2016-06-24--14-47-48.009</t>
  </si>
  <si>
    <t>2016-06-24--14-47-48.259</t>
  </si>
  <si>
    <t>2016-06-24--14-47-48.509</t>
  </si>
  <si>
    <t>2016-06-24--14-47-48.759</t>
  </si>
  <si>
    <t>2016-06-24--14-47-49.009</t>
  </si>
  <si>
    <t>2016-06-24--14-47-49.259</t>
  </si>
  <si>
    <t>2016-06-24--14-47-49.509</t>
  </si>
  <si>
    <t>2016-06-24--14-47-49.759</t>
  </si>
  <si>
    <t>2016-06-24--14-47-50.009</t>
  </si>
  <si>
    <t>2016-06-24--14-47-50.259</t>
  </si>
  <si>
    <t>2016-06-24--14-47-50.509</t>
  </si>
  <si>
    <t>2016-06-24--14-47-50.759</t>
  </si>
  <si>
    <t>2016-06-24--14-47-51.009</t>
  </si>
  <si>
    <t>2016-06-24--14-47-51.259</t>
  </si>
  <si>
    <t>2016-06-24--14-47-51.509</t>
  </si>
  <si>
    <t>2016-06-24--14-47-51.759</t>
  </si>
  <si>
    <t>2016-06-24--14-47-52.009</t>
  </si>
  <si>
    <t>2016-06-24--14-47-52.259</t>
  </si>
  <si>
    <t>2016-06-24--14-47-52.509</t>
  </si>
  <si>
    <t>2016-06-24--14-47-52.759</t>
  </si>
  <si>
    <t>2016-06-24--14-47-53.009</t>
  </si>
  <si>
    <t>2016-06-24--14-47-53.259</t>
  </si>
  <si>
    <t>2016-06-24--14-47-53.509</t>
  </si>
  <si>
    <t>2016-06-24--14-47-53.759</t>
  </si>
  <si>
    <t>2016-06-24--14-47-54.009</t>
  </si>
  <si>
    <t>2016-06-24--14-47-54.259</t>
  </si>
  <si>
    <t>2016-06-24--14-47-54.509</t>
  </si>
  <si>
    <t>2016-06-24--14-47-54.759</t>
  </si>
  <si>
    <t>2016-06-24--14-47-55.009</t>
  </si>
  <si>
    <t>2016-06-24--14-47-55.259</t>
  </si>
  <si>
    <t>2016-06-24--14-47-55.509</t>
  </si>
  <si>
    <t>2016-06-24--14-47-55.759</t>
  </si>
  <si>
    <t>2016-06-24--14-47-56.009</t>
  </si>
  <si>
    <t>2016-06-24--14-47-56.259</t>
  </si>
  <si>
    <t>2016-06-24--14-47-56.509</t>
  </si>
  <si>
    <t>2016-06-24--14-47-56.759</t>
  </si>
  <si>
    <t>2016-06-24--14-47-57.009</t>
  </si>
  <si>
    <t>2016-06-24--14-47-57.259</t>
  </si>
  <si>
    <t>2016-06-24--14-47-57.509</t>
  </si>
  <si>
    <t>2016-06-24--14-47-57.759</t>
  </si>
  <si>
    <t>2016-06-24--14-47-58.009</t>
  </si>
  <si>
    <t>2016-06-24--14-47-58.259</t>
  </si>
  <si>
    <t>2016-06-24--14-47-58.509</t>
  </si>
  <si>
    <t>2016-06-24--14-47-58.759</t>
  </si>
  <si>
    <t>2016-06-24--14-47-59.009</t>
  </si>
  <si>
    <t>2016-06-24--14-47-59.259</t>
  </si>
  <si>
    <t>2016-06-24--14-47-59.509</t>
  </si>
  <si>
    <t>2016-06-24--14-47-59.759</t>
  </si>
  <si>
    <t>2016-06-24--14-48-00.009</t>
  </si>
  <si>
    <t>2016-06-24--14-48-00.259</t>
  </si>
  <si>
    <t>2016-06-24--14-48-00.509</t>
  </si>
  <si>
    <t>2016-06-24--14-48-00.758</t>
  </si>
  <si>
    <t>2016-06-24--14-48-01.008</t>
  </si>
  <si>
    <t>2016-06-24--14-48-01.258</t>
  </si>
  <si>
    <t>2016-06-24--14-48-01.508</t>
  </si>
  <si>
    <t>2016-06-24--14-48-01.758</t>
  </si>
  <si>
    <t>2016-06-24--14-48-02.008</t>
  </si>
  <si>
    <t>2016-06-24--14-48-02.258</t>
  </si>
  <si>
    <t>2016-06-24--14-48-02.509</t>
  </si>
  <si>
    <t>2016-06-24--14-48-02.759</t>
  </si>
  <si>
    <t>2016-06-24--14-48-03.009</t>
  </si>
  <si>
    <t>2016-06-24--14-48-03.259</t>
  </si>
  <si>
    <t>2016-06-24--14-48-03.509</t>
  </si>
  <si>
    <t>2016-06-24--14-48-03.759</t>
  </si>
  <si>
    <t>2016-06-24--14-48-04.009</t>
  </si>
  <si>
    <t>2016-06-24--14-48-04.259</t>
  </si>
  <si>
    <t>2016-06-24--14-48-04.509</t>
  </si>
  <si>
    <t>2016-06-24--14-48-04.759</t>
  </si>
  <si>
    <t>2016-06-24--14-48-05.009</t>
  </si>
  <si>
    <t>2016-06-24--14-48-05.259</t>
  </si>
  <si>
    <t>2016-06-24--14-48-05.509</t>
  </si>
  <si>
    <t>2016-06-24--14-48-05.759</t>
  </si>
  <si>
    <t>2016-06-24--14-48-06.009</t>
  </si>
  <si>
    <t>2016-06-24--14-48-06.259</t>
  </si>
  <si>
    <t>2016-06-24--14-48-06.509</t>
  </si>
  <si>
    <t>2016-06-24--14-48-06.759</t>
  </si>
  <si>
    <t>2016-06-24--14-48-07.009</t>
  </si>
  <si>
    <t>2016-06-24--14-48-07.259</t>
  </si>
  <si>
    <t>2016-06-24--14-48-07.509</t>
  </si>
  <si>
    <t>2016-06-24--14-48-07.759</t>
  </si>
  <si>
    <t>2016-06-24--14-48-08.009</t>
  </si>
  <si>
    <t>2016-06-24--14-48-08.259</t>
  </si>
  <si>
    <t>2016-06-24--14-48-08.509</t>
  </si>
  <si>
    <t>2016-06-24--14-48-08.759</t>
  </si>
  <si>
    <t>2016-06-24--14-48-09.009</t>
  </si>
  <si>
    <t>2016-06-24--14-48-09.259</t>
  </si>
  <si>
    <t>2016-06-24--14-48-09.509</t>
  </si>
  <si>
    <t>2016-06-24--14-48-09.759</t>
  </si>
  <si>
    <t>2016-06-24--14-48-10.009</t>
  </si>
  <si>
    <t>2016-06-24--14-48-10.259</t>
  </si>
  <si>
    <t>2016-06-24--14-48-10.509</t>
  </si>
  <si>
    <t>2016-06-24--14-48-10.759</t>
  </si>
  <si>
    <t>2016-06-24--14-48-11.009</t>
  </si>
  <si>
    <t>2016-06-24--14-48-11.259</t>
  </si>
  <si>
    <t>2016-06-24--14-48-11.509</t>
  </si>
  <si>
    <t>2016-06-24--14-48-11.759</t>
  </si>
  <si>
    <t>2016-06-24--14-48-12.009</t>
  </si>
  <si>
    <t>2016-06-24--14-48-12.259</t>
  </si>
  <si>
    <t>2016-06-24--14-48-12.509</t>
  </si>
  <si>
    <t>2016-06-24--14-48-12.759</t>
  </si>
  <si>
    <t>2016-06-24--14-48-13.009</t>
  </si>
  <si>
    <t>2016-06-24--14-48-13.259</t>
  </si>
  <si>
    <t>2016-06-24--14-48-13.510</t>
  </si>
  <si>
    <t>2016-06-24--14-48-13.760</t>
  </si>
  <si>
    <t>2016-06-24--14-48-14.010</t>
  </si>
  <si>
    <t>2016-06-24--14-48-14.260</t>
  </si>
  <si>
    <t>2016-06-24--14-48-14.510</t>
  </si>
  <si>
    <t>2016-06-24--14-48-14.760</t>
  </si>
  <si>
    <t>2016-06-24--14-48-15.010</t>
  </si>
  <si>
    <t>2016-06-24--14-48-15.260</t>
  </si>
  <si>
    <t>2016-06-24--14-48-15.510</t>
  </si>
  <si>
    <t>2016-06-24--14-48-15.760</t>
  </si>
  <si>
    <t>2016-06-24--14-48-16.010</t>
  </si>
  <si>
    <t>2016-06-24--14-48-16.260</t>
  </si>
  <si>
    <t>2016-06-24--14-48-16.510</t>
  </si>
  <si>
    <t>2016-06-24--14-48-16.760</t>
  </si>
  <si>
    <t>2016-06-24--14-48-17.010</t>
  </si>
  <si>
    <t>2016-06-24--14-48-17.260</t>
  </si>
  <si>
    <t>2016-06-24--14-48-17.510</t>
  </si>
  <si>
    <t>2016-06-24--14-48-17.760</t>
  </si>
  <si>
    <t>2016-06-24--14-48-18.010</t>
  </si>
  <si>
    <t>2016-06-24--14-48-18.259</t>
  </si>
  <si>
    <t>2016-06-24--14-48-18.509</t>
  </si>
  <si>
    <t>2016-06-24--14-48-18.759</t>
  </si>
  <si>
    <t>2016-06-24--14-48-19.009</t>
  </si>
  <si>
    <t>2016-06-24--14-48-19.259</t>
  </si>
  <si>
    <t>2016-06-24--14-48-19.509</t>
  </si>
  <si>
    <t>2016-06-24--14-48-19.759</t>
  </si>
  <si>
    <t>2016-06-24--14-48-20.010</t>
  </si>
  <si>
    <t>2016-06-24--14-48-20.260</t>
  </si>
  <si>
    <t>2016-06-24--14-48-20.510</t>
  </si>
  <si>
    <t>2016-06-24--14-48-20.760</t>
  </si>
  <si>
    <t>2016-06-24--14-48-21.010</t>
  </si>
  <si>
    <t>2016-06-24--14-48-21.260</t>
  </si>
  <si>
    <t>2016-06-24--14-48-21.510</t>
  </si>
  <si>
    <t>2016-06-24--14-48-21.760</t>
  </si>
  <si>
    <t>2016-06-24--14-48-22.010</t>
  </si>
  <si>
    <t>2016-06-24--14-48-22.260</t>
  </si>
  <si>
    <t>2016-06-24--14-48-22.510</t>
  </si>
  <si>
    <t>2016-06-24--14-48-22.760</t>
  </si>
  <si>
    <t>2016-06-24--14-48-23.010</t>
  </si>
  <si>
    <t>2016-06-24--14-48-23.260</t>
  </si>
  <si>
    <t>2016-06-24--14-48-23.510</t>
  </si>
  <si>
    <t>2016-06-24--14-48-23.760</t>
  </si>
  <si>
    <t>2016-06-24--14-48-24.010</t>
  </si>
  <si>
    <t>2016-06-24--14-48-24.260</t>
  </si>
  <si>
    <t>2016-06-24--14-48-24.510</t>
  </si>
  <si>
    <t>2016-06-24--14-48-24.760</t>
  </si>
  <si>
    <t>2016-06-24--14-48-25.010</t>
  </si>
  <si>
    <t>2016-06-24--14-48-25.260</t>
  </si>
  <si>
    <t>2016-06-24--14-48-25.510</t>
  </si>
  <si>
    <t>2016-06-24--14-48-25.760</t>
  </si>
  <si>
    <t>2016-06-24--14-48-26.010</t>
  </si>
  <si>
    <t>2016-06-24--14-48-26.260</t>
  </si>
  <si>
    <t>2016-06-24--14-48-26.510</t>
  </si>
  <si>
    <t>2016-06-24--14-48-26.760</t>
  </si>
  <si>
    <t>2016-06-24--14-48-27.010</t>
  </si>
  <si>
    <t>2016-06-24--14-48-27.260</t>
  </si>
  <si>
    <t>2016-06-24--14-48-27.510</t>
  </si>
  <si>
    <t>2016-06-24--14-48-27.760</t>
  </si>
  <si>
    <t>2016-06-24--14-48-28.010</t>
  </si>
  <si>
    <t>2016-06-24--14-48-28.260</t>
  </si>
  <si>
    <t>2016-06-24--14-48-28.510</t>
  </si>
  <si>
    <t>2016-06-24--14-48-28.760</t>
  </si>
  <si>
    <t>2016-06-24--14-48-29.010</t>
  </si>
  <si>
    <t>2016-06-24--14-48-29.260</t>
  </si>
  <si>
    <t>2016-06-24--14-48-29.510</t>
  </si>
  <si>
    <t>2016-06-24--14-48-29.760</t>
  </si>
  <si>
    <t>2016-06-24--14-48-30.010</t>
  </si>
  <si>
    <t>2016-06-24--14-48-30.260</t>
  </si>
  <si>
    <t>2016-06-24--14-48-30.510</t>
  </si>
  <si>
    <t>2016-06-24--14-48-30.760</t>
  </si>
  <si>
    <t>2016-06-24--14-48-31.010</t>
  </si>
  <si>
    <t>2016-06-24--14-48-31.260</t>
  </si>
  <si>
    <t>2016-06-24--14-48-31.510</t>
  </si>
  <si>
    <t>2016-06-24--14-48-31.760</t>
  </si>
  <si>
    <t>2016-06-24--14-48-32.010</t>
  </si>
  <si>
    <t>2016-06-24--14-48-32.260</t>
  </si>
  <si>
    <t>2016-06-24--14-48-32.510</t>
  </si>
  <si>
    <t>2016-06-24--14-48-32.760</t>
  </si>
  <si>
    <t>2016-06-24--14-48-33.010</t>
  </si>
  <si>
    <t>2016-06-24--14-48-33.260</t>
  </si>
  <si>
    <t>2016-06-24--14-48-33.510</t>
  </si>
  <si>
    <t>2016-06-24--14-48-33.760</t>
  </si>
  <si>
    <t>2016-06-24--14-48-34.011</t>
  </si>
  <si>
    <t>2016-06-24--14-48-34.261</t>
  </si>
  <si>
    <t>2016-06-24--14-48-34.511</t>
  </si>
  <si>
    <t>2016-06-24--14-48-34.761</t>
  </si>
  <si>
    <t>2016-06-24--14-48-35.011</t>
  </si>
  <si>
    <t>2016-06-24--14-48-35.261</t>
  </si>
  <si>
    <t>2016-06-24--14-48-35.510</t>
  </si>
  <si>
    <t>2016-06-24--14-48-35.760</t>
  </si>
  <si>
    <t>2016-06-24--14-48-36.010</t>
  </si>
  <si>
    <t>2016-06-24--14-48-36.260</t>
  </si>
  <si>
    <t>2016-06-24--14-48-36.510</t>
  </si>
  <si>
    <t>2016-06-24--14-48-36.760</t>
  </si>
  <si>
    <t>2016-06-24--14-48-37.010</t>
  </si>
  <si>
    <t>2016-06-24--14-48-37.260</t>
  </si>
  <si>
    <t>2016-06-24--14-48-37.511</t>
  </si>
  <si>
    <t>2016-06-24--14-48-37.761</t>
  </si>
  <si>
    <t>2016-06-24--14-48-38.011</t>
  </si>
  <si>
    <t>2016-06-24--14-48-38.261</t>
  </si>
  <si>
    <t>2016-06-24--14-48-38.511</t>
  </si>
  <si>
    <t>2016-06-24--14-48-38.761</t>
  </si>
  <si>
    <t>2016-06-24--14-48-39.011</t>
  </si>
  <si>
    <t>2016-06-24--14-48-39.261</t>
  </si>
  <si>
    <t>2016-06-24--14-48-39.511</t>
  </si>
  <si>
    <t>2016-06-24--14-48-39.761</t>
  </si>
  <si>
    <t>2016-06-24--14-48-40.011</t>
  </si>
  <si>
    <t>2016-06-24--14-48-40.261</t>
  </si>
  <si>
    <t>2016-06-24--14-48-40.511</t>
  </si>
  <si>
    <t>2016-06-24--14-48-40.761</t>
  </si>
  <si>
    <t>2016-06-24--14-48-41.011</t>
  </si>
  <si>
    <t>2016-06-24--14-48-41.261</t>
  </si>
  <si>
    <t>2016-06-24--14-48-41.511</t>
  </si>
  <si>
    <t>2016-06-24--14-48-41.761</t>
  </si>
  <si>
    <t>2016-06-24--14-48-42.011</t>
  </si>
  <si>
    <t>2016-06-24--14-48-42.261</t>
  </si>
  <si>
    <t>2016-06-24--14-48-42.511</t>
  </si>
  <si>
    <t>2016-06-24--14-48-42.761</t>
  </si>
  <si>
    <t>2016-06-24--14-48-43.011</t>
  </si>
  <si>
    <t>2016-06-24--14-48-43.261</t>
  </si>
  <si>
    <t>2016-06-24--14-48-43.511</t>
  </si>
  <si>
    <t>2016-06-24--14-48-43.761</t>
  </si>
  <si>
    <t>2016-06-24--14-48-44.011</t>
  </si>
  <si>
    <t>2016-06-24--14-48-44.261</t>
  </si>
  <si>
    <t>2016-06-24--14-48-44.511</t>
  </si>
  <si>
    <t>2016-06-24--14-48-44.761</t>
  </si>
  <si>
    <t>2016-06-24--14-48-45.011</t>
  </si>
  <si>
    <t>2016-06-24--14-48-45.261</t>
  </si>
  <si>
    <t>2016-06-24--14-48-45.511</t>
  </si>
  <si>
    <t>2016-06-24--14-48-45.761</t>
  </si>
  <si>
    <t>2016-06-24--14-48-46.011</t>
  </si>
  <si>
    <t>2016-06-24--14-48-46.261</t>
  </si>
  <si>
    <t>2016-06-24--14-48-46.511</t>
  </si>
  <si>
    <t>2016-06-24--14-48-46.761</t>
  </si>
  <si>
    <t>2016-06-24--14-48-47.011</t>
  </si>
  <si>
    <t>2016-06-24--14-48-47.261</t>
  </si>
  <si>
    <t>2016-06-24--14-48-47.511</t>
  </si>
  <si>
    <t>2016-06-24--14-48-47.761</t>
  </si>
  <si>
    <t>2016-06-24--14-48-48.011</t>
  </si>
  <si>
    <t>2016-06-24--14-48-48.261</t>
  </si>
  <si>
    <t>2016-06-24--14-48-48.511</t>
  </si>
  <si>
    <t>2016-06-24--14-48-48.761</t>
  </si>
  <si>
    <t>2016-06-24--14-48-49.011</t>
  </si>
  <si>
    <t>2016-06-24--14-48-49.261</t>
  </si>
  <si>
    <t>2016-06-24--14-48-49.511</t>
  </si>
  <si>
    <t>2016-06-24--14-48-49.761</t>
  </si>
  <si>
    <t>2016-06-24--14-48-50.011</t>
  </si>
  <si>
    <t>2016-06-24--14-48-50.261</t>
  </si>
  <si>
    <t>2016-06-24--14-48-50.511</t>
  </si>
  <si>
    <t>2016-06-24--14-48-50.761</t>
  </si>
  <si>
    <t>2016-06-24--14-48-51.011</t>
  </si>
  <si>
    <t>2016-06-24--14-48-51.261</t>
  </si>
  <si>
    <t>2016-06-24--14-48-51.511</t>
  </si>
  <si>
    <t>2016-06-24--14-48-51.761</t>
  </si>
  <si>
    <t>2016-06-24--14-48-52.011</t>
  </si>
  <si>
    <t>2016-06-24--14-48-52.261</t>
  </si>
  <si>
    <t>2016-06-24--14-48-52.511</t>
  </si>
  <si>
    <t>2016-06-24--14-48-52.761</t>
  </si>
  <si>
    <t>2016-06-24--14-48-53.010</t>
  </si>
  <si>
    <t>2016-06-24--14-48-53.260</t>
  </si>
  <si>
    <t>2016-06-24--14-48-53.510</t>
  </si>
  <si>
    <t>2016-06-24--14-48-53.760</t>
  </si>
  <si>
    <t>2016-06-24--14-48-54.010</t>
  </si>
  <si>
    <t>2016-06-24--14-48-54.260</t>
  </si>
  <si>
    <t>2016-06-24--14-48-54.510</t>
  </si>
  <si>
    <t>2016-06-24--14-48-54.760</t>
  </si>
  <si>
    <t>2016-06-24--14-48-55.011</t>
  </si>
  <si>
    <t>2016-06-24--14-48-55.261</t>
  </si>
  <si>
    <t>2016-06-24--14-48-55.511</t>
  </si>
  <si>
    <t>2016-06-24--14-48-55.761</t>
  </si>
  <si>
    <t>2016-06-24--14-48-56.011</t>
  </si>
  <si>
    <t>2016-06-24--14-48-56.261</t>
  </si>
  <si>
    <t>2016-06-24--14-48-56.511</t>
  </si>
  <si>
    <t>2016-06-24--14-48-56.761</t>
  </si>
  <si>
    <t>2016-06-24--14-48-57.011</t>
  </si>
  <si>
    <t>2016-06-24--14-48-57.261</t>
  </si>
  <si>
    <t>2016-06-24--14-48-57.511</t>
  </si>
  <si>
    <t>2016-06-24--14-48-57.761</t>
  </si>
  <si>
    <t>2016-06-24--14-48-58.011</t>
  </si>
  <si>
    <t>2016-06-24--14-48-58.261</t>
  </si>
  <si>
    <t>2016-06-24--14-48-58.511</t>
  </si>
  <si>
    <t>2016-06-24--14-48-58.761</t>
  </si>
  <si>
    <t>2016-06-24--14-48-59.011</t>
  </si>
  <si>
    <t>2016-06-24--14-48-59.261</t>
  </si>
  <si>
    <t>2016-06-24--14-48-59.511</t>
  </si>
  <si>
    <t>2016-06-24--14-48-59.761</t>
  </si>
  <si>
    <t>2016-06-24--14-49-00.011</t>
  </si>
  <si>
    <t>2016-06-24--14-49-00.261</t>
  </si>
  <si>
    <t>2016-06-24--14-49-00.511</t>
  </si>
  <si>
    <t>2016-06-24--14-49-00.761</t>
  </si>
  <si>
    <t>2016-06-24--14-49-01.011</t>
  </si>
  <si>
    <t>2016-06-24--14-49-01.261</t>
  </si>
  <si>
    <t>2016-06-24--14-49-01.511</t>
  </si>
  <si>
    <t>2016-06-24--14-49-01.761</t>
  </si>
  <si>
    <t>2016-06-24--14-49-02.011</t>
  </si>
  <si>
    <t>2016-06-24--14-49-02.261</t>
  </si>
  <si>
    <t>2016-06-24--14-49-02.511</t>
  </si>
  <si>
    <t>2016-06-24--14-49-02.761</t>
  </si>
  <si>
    <t>2016-06-24--14-49-03.011</t>
  </si>
  <si>
    <t>2016-06-24--14-49-03.261</t>
  </si>
  <si>
    <t>2016-06-24--14-49-03.511</t>
  </si>
  <si>
    <t>2016-06-24--14-49-03.761</t>
  </si>
  <si>
    <t>2016-06-24--14-49-04.011</t>
  </si>
  <si>
    <t>2016-06-24--14-49-04.261</t>
  </si>
  <si>
    <t>2016-06-24--14-49-04.511</t>
  </si>
  <si>
    <t>2016-06-24--14-49-04.761</t>
  </si>
  <si>
    <t>2016-06-24--14-49-05.011</t>
  </si>
  <si>
    <t>2016-06-24--14-49-05.261</t>
  </si>
  <si>
    <t>2016-06-24--14-49-05.524</t>
  </si>
  <si>
    <t>2016-06-24--14-49-05.774</t>
  </si>
  <si>
    <t>2016-06-24--14-49-06.024</t>
  </si>
  <si>
    <t>2016-06-24--14-49-06.274</t>
  </si>
  <si>
    <t>2016-06-24--14-49-06.524</t>
  </si>
  <si>
    <t>2016-06-24--14-49-06.774</t>
  </si>
  <si>
    <t>2016-06-24--14-49-07.024</t>
  </si>
  <si>
    <t>2016-06-24--14-49-07.274</t>
  </si>
  <si>
    <t>2016-06-24--14-49-07.524</t>
  </si>
  <si>
    <t>2016-06-24--14-49-07.774</t>
  </si>
  <si>
    <t>2016-06-24--14-49-08.024</t>
  </si>
  <si>
    <t>2016-06-24--14-49-08.274</t>
  </si>
  <si>
    <t>2016-06-24--14-49-08.524</t>
  </si>
  <si>
    <t>2016-06-24--14-49-08.774</t>
  </si>
  <si>
    <t>2016-06-24--14-49-09.024</t>
  </si>
  <si>
    <t>2016-06-24--14-49-09.274</t>
  </si>
  <si>
    <t>2016-06-24--14-49-09.524</t>
  </si>
  <si>
    <t>2016-06-24--14-49-09.774</t>
  </si>
  <si>
    <t>2016-06-24--14-49-10.024</t>
  </si>
  <si>
    <t>2016-06-24--14-49-10.274</t>
  </si>
  <si>
    <t>2016-06-24--14-49-10.523</t>
  </si>
  <si>
    <t>2016-06-24--14-49-10.773</t>
  </si>
  <si>
    <t>2016-06-24--14-49-11.025</t>
  </si>
  <si>
    <t>2016-06-24--14-49-11.275</t>
  </si>
  <si>
    <t>2016-06-24--14-49-11.525</t>
  </si>
  <si>
    <t>2016-06-24--14-49-11.775</t>
  </si>
  <si>
    <t>2016-06-24--14-49-12.025</t>
  </si>
  <si>
    <t>2016-06-24--14-49-12.276</t>
  </si>
  <si>
    <t>2016-06-24--14-49-12.526</t>
  </si>
  <si>
    <t>2016-06-24--14-49-12.776</t>
  </si>
  <si>
    <t>2016-06-24--14-49-13.026</t>
  </si>
  <si>
    <t>2016-06-24--14-49-13.276</t>
  </si>
  <si>
    <t>2016-06-24--14-49-13.526</t>
  </si>
  <si>
    <t>2016-06-24--14-49-13.776</t>
  </si>
  <si>
    <t>2016-06-24--14-49-14.026</t>
  </si>
  <si>
    <t>2016-06-24--14-49-14.276</t>
  </si>
  <si>
    <t>2016-06-24--14-49-14.526</t>
  </si>
  <si>
    <t>2016-06-24--14-49-14.776</t>
  </si>
  <si>
    <t>2016-06-24--14-49-15.026</t>
  </si>
  <si>
    <t>2016-06-24--14-49-15.276</t>
  </si>
  <si>
    <t>2016-06-24--14-49-15.526</t>
  </si>
  <si>
    <t>2016-06-24--14-49-15.776</t>
  </si>
  <si>
    <t>2016-06-24--14-49-16.026</t>
  </si>
  <si>
    <t>2016-06-24--14-49-16.276</t>
  </si>
  <si>
    <t>2016-06-24--14-49-16.526</t>
  </si>
  <si>
    <t>2016-06-24--14-49-16.776</t>
  </si>
  <si>
    <t>2016-06-24--14-49-17.026</t>
  </si>
  <si>
    <t>2016-06-24--14-49-17.276</t>
  </si>
  <si>
    <t>2016-06-24--14-49-17.526</t>
  </si>
  <si>
    <t>2016-06-24--14-49-17.776</t>
  </si>
  <si>
    <t>2016-06-24--14-49-18.026</t>
  </si>
  <si>
    <t>2016-06-24--14-49-18.276</t>
  </si>
  <si>
    <t>2016-06-24--14-49-18.526</t>
  </si>
  <si>
    <t>2016-06-24--14-49-18.776</t>
  </si>
  <si>
    <t>2016-06-24--14-49-19.026</t>
  </si>
  <si>
    <t>2016-06-24--14-49-19.276</t>
  </si>
  <si>
    <t>2016-06-24--14-49-19.526</t>
  </si>
  <si>
    <t>2016-06-24--14-49-19.776</t>
  </si>
  <si>
    <t>2016-06-24--14-49-20.026</t>
  </si>
  <si>
    <t>2016-06-24--14-49-20.276</t>
  </si>
  <si>
    <t>2016-06-24--14-49-20.526</t>
  </si>
  <si>
    <t>2016-06-24--14-49-20.776</t>
  </si>
  <si>
    <t>2016-06-24--14-49-21.026</t>
  </si>
  <si>
    <t>2016-06-24--14-49-21.276</t>
  </si>
  <si>
    <t>2016-06-24--14-49-21.526</t>
  </si>
  <si>
    <t>2016-06-24--14-49-21.776</t>
  </si>
  <si>
    <t>2016-06-24--14-49-22.026</t>
  </si>
  <si>
    <t>2016-06-24--14-49-22.276</t>
  </si>
  <si>
    <t>2016-06-24--14-49-22.526</t>
  </si>
  <si>
    <t>2016-06-24--14-49-22.776</t>
  </si>
  <si>
    <t>2016-06-24--14-49-23.026</t>
  </si>
  <si>
    <t>2016-06-24--14-49-23.276</t>
  </si>
  <si>
    <t>2016-06-24--14-49-23.526</t>
  </si>
  <si>
    <t>2016-06-24--14-49-23.776</t>
  </si>
  <si>
    <t>2016-06-24--14-49-24.026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</si>
</sst>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0.75005006790161133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1.5000896453857422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2.000119686126709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2.5001497268676758</c:v>
                </c:pt>
                <c:pt idx="21">
                  <c:v>#N/A</c:v>
                </c:pt>
                <c:pt idx="22">
                  <c:v>2.7491598129272461</c:v>
                </c:pt>
                <c:pt idx="23">
                  <c:v>#N/A</c:v>
                </c:pt>
                <c:pt idx="24">
                  <c:v>2.9991698265075684</c:v>
                </c:pt>
                <c:pt idx="25">
                  <c:v>#N/A</c:v>
                </c:pt>
                <c:pt idx="26">
                  <c:v>3.2491898536682129</c:v>
                </c:pt>
                <c:pt idx="27">
                  <c:v>#N/A</c:v>
                </c:pt>
                <c:pt idx="28">
                  <c:v>3.4991998672485352</c:v>
                </c:pt>
                <c:pt idx="29">
                  <c:v>#N/A</c:v>
                </c:pt>
                <c:pt idx="30">
                  <c:v>3.7492198944091797</c:v>
                </c:pt>
                <c:pt idx="31">
                  <c:v>#N/A</c:v>
                </c:pt>
                <c:pt idx="32">
                  <c:v>3.999229907989502</c:v>
                </c:pt>
                <c:pt idx="33">
                  <c:v>#N/A</c:v>
                </c:pt>
                <c:pt idx="34">
                  <c:v>4.2492499351501465</c:v>
                </c:pt>
                <c:pt idx="35">
                  <c:v>#N/A</c:v>
                </c:pt>
                <c:pt idx="36">
                  <c:v>4.4992599487304687</c:v>
                </c:pt>
                <c:pt idx="37">
                  <c:v>#N/A</c:v>
                </c:pt>
                <c:pt idx="38">
                  <c:v>4.749269962310791</c:v>
                </c:pt>
                <c:pt idx="39">
                  <c:v>#N/A</c:v>
                </c:pt>
                <c:pt idx="40">
                  <c:v>4.9992899894714355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5.4993200302124023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5.9993500709533691</c:v>
                </c:pt>
                <c:pt idx="49">
                  <c:v>#N/A</c:v>
                </c:pt>
                <c:pt idx="50">
                  <c:v>6.2493600845336914</c:v>
                </c:pt>
                <c:pt idx="51">
                  <c:v>#N/A</c:v>
                </c:pt>
                <c:pt idx="52">
                  <c:v>6.4993700981140137</c:v>
                </c:pt>
                <c:pt idx="53">
                  <c:v>#N/A</c:v>
                </c:pt>
                <c:pt idx="54">
                  <c:v>6.7493896484375</c:v>
                </c:pt>
                <c:pt idx="55">
                  <c:v>#N/A</c:v>
                </c:pt>
                <c:pt idx="56">
                  <c:v>6.9993996620178223</c:v>
                </c:pt>
                <c:pt idx="57">
                  <c:v>#N/A</c:v>
                </c:pt>
                <c:pt idx="58">
                  <c:v>7.2494196891784668</c:v>
                </c:pt>
                <c:pt idx="59">
                  <c:v>#N/A</c:v>
                </c:pt>
                <c:pt idx="60">
                  <c:v>7.4994297027587891</c:v>
                </c:pt>
                <c:pt idx="61">
                  <c:v>#N/A</c:v>
                </c:pt>
                <c:pt idx="62">
                  <c:v>7.7494497299194336</c:v>
                </c:pt>
                <c:pt idx="63">
                  <c:v>#N/A</c:v>
                </c:pt>
                <c:pt idx="64">
                  <c:v>7.9994597434997559</c:v>
                </c:pt>
                <c:pt idx="65">
                  <c:v>#N/A</c:v>
                </c:pt>
                <c:pt idx="66">
                  <c:v>8.2494697570800781</c:v>
                </c:pt>
                <c:pt idx="67">
                  <c:v>#N/A</c:v>
                </c:pt>
                <c:pt idx="68">
                  <c:v>8.4994897842407227</c:v>
                </c:pt>
                <c:pt idx="69">
                  <c:v>#N/A</c:v>
                </c:pt>
                <c:pt idx="70">
                  <c:v>8.7494997978210449</c:v>
                </c:pt>
                <c:pt idx="71">
                  <c:v>#N/A</c:v>
                </c:pt>
                <c:pt idx="72">
                  <c:v>8.9995198249816895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9.4995498657226563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9.999579906463623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10.749619960784912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11.249650001525879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11.749680042266846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12.999749660491943</c:v>
                </c:pt>
                <c:pt idx="105">
                  <c:v>#N/A</c:v>
                </c:pt>
                <c:pt idx="106">
                  <c:v>13.249759674072266</c:v>
                </c:pt>
                <c:pt idx="107">
                  <c:v>#N/A</c:v>
                </c:pt>
                <c:pt idx="108">
                  <c:v>13.49977970123291</c:v>
                </c:pt>
                <c:pt idx="109">
                  <c:v>#N/A</c:v>
                </c:pt>
                <c:pt idx="110">
                  <c:v>13.749789714813232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14.749849796295166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16.499949932098389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16.999979972839355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18.750080108642578</c:v>
                </c:pt>
                <c:pt idx="151">
                  <c:v>#N/A</c:v>
                </c:pt>
                <c:pt idx="152">
                  <c:v>19.000089645385742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19.500119686126709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20.000149726867676</c:v>
                </c:pt>
                <c:pt idx="161">
                  <c:v>#N/A</c:v>
                </c:pt>
                <c:pt idx="162">
                  <c:v>20.249159812927246</c:v>
                </c:pt>
                <c:pt idx="163">
                  <c:v>#N/A</c:v>
                </c:pt>
                <c:pt idx="164">
                  <c:v>20.499179840087891</c:v>
                </c:pt>
                <c:pt idx="165">
                  <c:v>#N/A</c:v>
                </c:pt>
                <c:pt idx="166">
                  <c:v>20.749189853668213</c:v>
                </c:pt>
                <c:pt idx="167">
                  <c:v>#N/A</c:v>
                </c:pt>
                <c:pt idx="168">
                  <c:v>20.999199867248535</c:v>
                </c:pt>
                <c:pt idx="169">
                  <c:v>#N/A</c:v>
                </c:pt>
                <c:pt idx="170">
                  <c:v>21.24921989440918</c:v>
                </c:pt>
                <c:pt idx="171">
                  <c:v>#N/A</c:v>
                </c:pt>
                <c:pt idx="172">
                  <c:v>21.499229907989502</c:v>
                </c:pt>
                <c:pt idx="173">
                  <c:v>#N/A</c:v>
                </c:pt>
                <c:pt idx="174">
                  <c:v>21.749249935150146</c:v>
                </c:pt>
                <c:pt idx="175">
                  <c:v>#N/A</c:v>
                </c:pt>
                <c:pt idx="176">
                  <c:v>21.999259948730469</c:v>
                </c:pt>
                <c:pt idx="177">
                  <c:v>#N/A</c:v>
                </c:pt>
                <c:pt idx="178">
                  <c:v>22.249279975891113</c:v>
                </c:pt>
                <c:pt idx="179">
                  <c:v>#N/A</c:v>
                </c:pt>
                <c:pt idx="180">
                  <c:v>22.499289989471436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22.999320030212402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23.499350070953369</c:v>
                </c:pt>
                <c:pt idx="189">
                  <c:v>#N/A</c:v>
                </c:pt>
                <c:pt idx="190">
                  <c:v>23.749360084533691</c:v>
                </c:pt>
                <c:pt idx="191">
                  <c:v>#N/A</c:v>
                </c:pt>
                <c:pt idx="192">
                  <c:v>23.999380111694336</c:v>
                </c:pt>
                <c:pt idx="193">
                  <c:v>#N/A</c:v>
                </c:pt>
                <c:pt idx="194">
                  <c:v>24.2493896484375</c:v>
                </c:pt>
                <c:pt idx="195">
                  <c:v>#N/A</c:v>
                </c:pt>
                <c:pt idx="196">
                  <c:v>24.499399662017822</c:v>
                </c:pt>
                <c:pt idx="197">
                  <c:v>#N/A</c:v>
                </c:pt>
                <c:pt idx="198">
                  <c:v>24.749419689178467</c:v>
                </c:pt>
                <c:pt idx="199">
                  <c:v>#N/A</c:v>
                </c:pt>
                <c:pt idx="200">
                  <c:v>24.999429702758789</c:v>
                </c:pt>
                <c:pt idx="201">
                  <c:v>#N/A</c:v>
                </c:pt>
                <c:pt idx="202">
                  <c:v>25.249449729919434</c:v>
                </c:pt>
                <c:pt idx="203">
                  <c:v>#N/A</c:v>
                </c:pt>
                <c:pt idx="204">
                  <c:v>25.499459743499756</c:v>
                </c:pt>
                <c:pt idx="205">
                  <c:v>#N/A</c:v>
                </c:pt>
                <c:pt idx="206">
                  <c:v>25.7494797706604</c:v>
                </c:pt>
                <c:pt idx="207">
                  <c:v>#N/A</c:v>
                </c:pt>
                <c:pt idx="208">
                  <c:v>25.999489784240723</c:v>
                </c:pt>
                <c:pt idx="209">
                  <c:v>#N/A</c:v>
                </c:pt>
                <c:pt idx="210">
                  <c:v>26.249499797821045</c:v>
                </c:pt>
                <c:pt idx="211">
                  <c:v>#N/A</c:v>
                </c:pt>
                <c:pt idx="212">
                  <c:v>26.499519824981689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26.999549865722656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27.499579906463623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28.749650001525879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29.249680042266846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30.499749660491943</c:v>
                </c:pt>
                <c:pt idx="245">
                  <c:v>#N/A</c:v>
                </c:pt>
                <c:pt idx="246">
                  <c:v>30.749759674072266</c:v>
                </c:pt>
                <c:pt idx="247">
                  <c:v>#N/A</c:v>
                </c:pt>
                <c:pt idx="248">
                  <c:v>30.99977970123291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32.249849796295166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32.749879837036133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34.499979972839355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36.250080108642578</c:v>
                </c:pt>
                <c:pt idx="291">
                  <c:v>#N/A</c:v>
                </c:pt>
                <c:pt idx="292">
                  <c:v>36.500089645385742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37.500149726867676</c:v>
                </c:pt>
                <c:pt idx="301">
                  <c:v>#N/A</c:v>
                </c:pt>
                <c:pt idx="302">
                  <c:v>37.749159812927246</c:v>
                </c:pt>
                <c:pt idx="303">
                  <c:v>#N/A</c:v>
                </c:pt>
                <c:pt idx="304">
                  <c:v>37.999179840087891</c:v>
                </c:pt>
                <c:pt idx="305">
                  <c:v>#N/A</c:v>
                </c:pt>
                <c:pt idx="306">
                  <c:v>38.249189853668213</c:v>
                </c:pt>
                <c:pt idx="307">
                  <c:v>#N/A</c:v>
                </c:pt>
                <c:pt idx="308">
                  <c:v>38.499209880828857</c:v>
                </c:pt>
                <c:pt idx="309">
                  <c:v>#N/A</c:v>
                </c:pt>
                <c:pt idx="310">
                  <c:v>38.74921989440918</c:v>
                </c:pt>
                <c:pt idx="311">
                  <c:v>#N/A</c:v>
                </c:pt>
                <c:pt idx="312">
                  <c:v>38.999229907989502</c:v>
                </c:pt>
                <c:pt idx="313">
                  <c:v>#N/A</c:v>
                </c:pt>
                <c:pt idx="314">
                  <c:v>39.249249935150146</c:v>
                </c:pt>
                <c:pt idx="315">
                  <c:v>#N/A</c:v>
                </c:pt>
                <c:pt idx="316">
                  <c:v>39.499259948730469</c:v>
                </c:pt>
                <c:pt idx="317">
                  <c:v>#N/A</c:v>
                </c:pt>
                <c:pt idx="318">
                  <c:v>39.749279975891113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40.24931001663208</c:v>
                </c:pt>
                <c:pt idx="323">
                  <c:v>#N/A</c:v>
                </c:pt>
                <c:pt idx="324">
                  <c:v>40.499320030212402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40.999350070953369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41.499380111694336</c:v>
                </c:pt>
                <c:pt idx="333">
                  <c:v>#N/A</c:v>
                </c:pt>
                <c:pt idx="334">
                  <c:v>41.7493896484375</c:v>
                </c:pt>
                <c:pt idx="335">
                  <c:v>#N/A</c:v>
                </c:pt>
                <c:pt idx="336">
                  <c:v>41.999409675598145</c:v>
                </c:pt>
                <c:pt idx="337">
                  <c:v>#N/A</c:v>
                </c:pt>
                <c:pt idx="338">
                  <c:v>42.249419689178467</c:v>
                </c:pt>
                <c:pt idx="339">
                  <c:v>#N/A</c:v>
                </c:pt>
                <c:pt idx="340">
                  <c:v>42.499429702758789</c:v>
                </c:pt>
                <c:pt idx="341">
                  <c:v>#N/A</c:v>
                </c:pt>
                <c:pt idx="342">
                  <c:v>42.749449729919434</c:v>
                </c:pt>
                <c:pt idx="343">
                  <c:v>#N/A</c:v>
                </c:pt>
                <c:pt idx="344">
                  <c:v>42.999459743499756</c:v>
                </c:pt>
                <c:pt idx="345">
                  <c:v>#N/A</c:v>
                </c:pt>
                <c:pt idx="346">
                  <c:v>43.2494797706604</c:v>
                </c:pt>
                <c:pt idx="347">
                  <c:v>#N/A</c:v>
                </c:pt>
                <c:pt idx="348">
                  <c:v>43.499489784240723</c:v>
                </c:pt>
                <c:pt idx="349">
                  <c:v>#N/A</c:v>
                </c:pt>
                <c:pt idx="350">
                  <c:v>43.749509811401367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44.499549865722656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44.999579906463623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45.49960994720459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46.749680042266846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47.249710083007812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47.999749660491943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48.49977970123291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48.999809741973877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50.249879837036133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50.7499098777771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52.500010013580322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53.750080108642578</c:v>
                </c:pt>
                <c:pt idx="431">
                  <c:v>#N/A</c:v>
                </c:pt>
                <c:pt idx="432">
                  <c:v>54.000089645385742</c:v>
                </c:pt>
                <c:pt idx="433">
                  <c:v>#N/A</c:v>
                </c:pt>
                <c:pt idx="434">
                  <c:v>54.250109672546387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55.000149726867676</c:v>
                </c:pt>
                <c:pt idx="441">
                  <c:v>#N/A</c:v>
                </c:pt>
                <c:pt idx="442">
                  <c:v>55.249159812927246</c:v>
                </c:pt>
                <c:pt idx="443">
                  <c:v>#N/A</c:v>
                </c:pt>
                <c:pt idx="444">
                  <c:v>55.499179840087891</c:v>
                </c:pt>
                <c:pt idx="445">
                  <c:v>#N/A</c:v>
                </c:pt>
                <c:pt idx="446">
                  <c:v>55.749189853668213</c:v>
                </c:pt>
                <c:pt idx="447">
                  <c:v>#N/A</c:v>
                </c:pt>
                <c:pt idx="448">
                  <c:v>55.999209880828857</c:v>
                </c:pt>
                <c:pt idx="449">
                  <c:v>#N/A</c:v>
                </c:pt>
                <c:pt idx="450">
                  <c:v>56.24921989440918</c:v>
                </c:pt>
                <c:pt idx="451">
                  <c:v>#N/A</c:v>
                </c:pt>
                <c:pt idx="452">
                  <c:v>56.499229907989502</c:v>
                </c:pt>
                <c:pt idx="453">
                  <c:v>#N/A</c:v>
                </c:pt>
                <c:pt idx="454">
                  <c:v>56.749249935150146</c:v>
                </c:pt>
                <c:pt idx="455">
                  <c:v>#N/A</c:v>
                </c:pt>
                <c:pt idx="456">
                  <c:v>56.999259948730469</c:v>
                </c:pt>
                <c:pt idx="457">
                  <c:v>#N/A</c:v>
                </c:pt>
                <c:pt idx="458">
                  <c:v>57.249279975891113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57.74931001663208</c:v>
                </c:pt>
                <c:pt idx="463">
                  <c:v>#N/A</c:v>
                </c:pt>
                <c:pt idx="464">
                  <c:v>57.999320030212402</c:v>
                </c:pt>
                <c:pt idx="465">
                  <c:v>#N/A</c:v>
                </c:pt>
                <c:pt idx="466">
                  <c:v>58.249330043792725</c:v>
                </c:pt>
                <c:pt idx="467">
                  <c:v>#N/A</c:v>
                </c:pt>
                <c:pt idx="468">
                  <c:v>58.499350070953369</c:v>
                </c:pt>
                <c:pt idx="469">
                  <c:v>#N/A</c:v>
                </c:pt>
                <c:pt idx="470">
                  <c:v>58.749360084533691</c:v>
                </c:pt>
                <c:pt idx="471">
                  <c:v>#N/A</c:v>
                </c:pt>
                <c:pt idx="472">
                  <c:v>58.999380111694336</c:v>
                </c:pt>
                <c:pt idx="473">
                  <c:v>#N/A</c:v>
                </c:pt>
                <c:pt idx="474">
                  <c:v>59.2493896484375</c:v>
                </c:pt>
                <c:pt idx="475">
                  <c:v>#N/A</c:v>
                </c:pt>
                <c:pt idx="476">
                  <c:v>59.499409675598145</c:v>
                </c:pt>
                <c:pt idx="477">
                  <c:v>#N/A</c:v>
                </c:pt>
                <c:pt idx="478">
                  <c:v>59.749419689178467</c:v>
                </c:pt>
                <c:pt idx="479">
                  <c:v>#N/A</c:v>
                </c:pt>
                <c:pt idx="480">
                  <c:v>59.999429702758789</c:v>
                </c:pt>
                <c:pt idx="481">
                  <c:v>#N/A</c:v>
                </c:pt>
                <c:pt idx="482">
                  <c:v>60.249449729919434</c:v>
                </c:pt>
                <c:pt idx="483">
                  <c:v>#N/A</c:v>
                </c:pt>
                <c:pt idx="484">
                  <c:v>60.499459743499756</c:v>
                </c:pt>
                <c:pt idx="485">
                  <c:v>#N/A</c:v>
                </c:pt>
                <c:pt idx="486">
                  <c:v>60.7494797706604</c:v>
                </c:pt>
                <c:pt idx="487">
                  <c:v>#N/A</c:v>
                </c:pt>
                <c:pt idx="488">
                  <c:v>60.999489784240723</c:v>
                </c:pt>
                <c:pt idx="489">
                  <c:v>#N/A</c:v>
                </c:pt>
                <c:pt idx="490">
                  <c:v>61.249509811401367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61.999549865722656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62.499579906463623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62.99960994720459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63.499639987945557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64.249680042266846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64.749710083007813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65.499749660491943</c:v>
                </c:pt>
                <c:pt idx="525">
                  <c:v>#N/A</c:v>
                </c:pt>
                <c:pt idx="526">
                  <c:v>65.749759674072266</c:v>
                </c:pt>
                <c:pt idx="527">
                  <c:v>#N/A</c:v>
                </c:pt>
                <c:pt idx="528">
                  <c:v>65.99977970123291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66.499809741973877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68.2499098777771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68.749939918518066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70.000010013580322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70.500040054321289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71.500089645385742</c:v>
                </c:pt>
                <c:pt idx="573">
                  <c:v>#N/A</c:v>
                </c:pt>
                <c:pt idx="574">
                  <c:v>71.750109672546387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72.250139713287354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72.749159812927246</c:v>
                </c:pt>
                <c:pt idx="583">
                  <c:v>#N/A</c:v>
                </c:pt>
                <c:pt idx="584">
                  <c:v>72.999179840087891</c:v>
                </c:pt>
                <c:pt idx="585">
                  <c:v>#N/A</c:v>
                </c:pt>
                <c:pt idx="586">
                  <c:v>73.249189853668213</c:v>
                </c:pt>
                <c:pt idx="587">
                  <c:v>#N/A</c:v>
                </c:pt>
                <c:pt idx="588">
                  <c:v>73.499209880828857</c:v>
                </c:pt>
                <c:pt idx="589">
                  <c:v>#N/A</c:v>
                </c:pt>
                <c:pt idx="590">
                  <c:v>73.74921989440918</c:v>
                </c:pt>
                <c:pt idx="591">
                  <c:v>#N/A</c:v>
                </c:pt>
                <c:pt idx="592">
                  <c:v>73.999239921569824</c:v>
                </c:pt>
                <c:pt idx="593">
                  <c:v>#N/A</c:v>
                </c:pt>
                <c:pt idx="594">
                  <c:v>74.249249935150146</c:v>
                </c:pt>
                <c:pt idx="595">
                  <c:v>#N/A</c:v>
                </c:pt>
                <c:pt idx="596">
                  <c:v>74.499259948730469</c:v>
                </c:pt>
                <c:pt idx="597">
                  <c:v>#N/A</c:v>
                </c:pt>
                <c:pt idx="598">
                  <c:v>74.749279975891113</c:v>
                </c:pt>
                <c:pt idx="599">
                  <c:v>#N/A</c:v>
                </c:pt>
                <c:pt idx="600">
                  <c:v>74.999289989471436</c:v>
                </c:pt>
                <c:pt idx="601">
                  <c:v>#N/A</c:v>
                </c:pt>
                <c:pt idx="602">
                  <c:v>75.24931001663208</c:v>
                </c:pt>
                <c:pt idx="603">
                  <c:v>#N/A</c:v>
                </c:pt>
                <c:pt idx="604">
                  <c:v>75.499320030212402</c:v>
                </c:pt>
                <c:pt idx="605">
                  <c:v>#N/A</c:v>
                </c:pt>
                <c:pt idx="606">
                  <c:v>75.749340057373047</c:v>
                </c:pt>
                <c:pt idx="607">
                  <c:v>#N/A</c:v>
                </c:pt>
                <c:pt idx="608">
                  <c:v>75.999350070953369</c:v>
                </c:pt>
                <c:pt idx="609">
                  <c:v>#N/A</c:v>
                </c:pt>
                <c:pt idx="610">
                  <c:v>76.249360084533691</c:v>
                </c:pt>
                <c:pt idx="611">
                  <c:v>#N/A</c:v>
                </c:pt>
                <c:pt idx="612">
                  <c:v>76.499380111694336</c:v>
                </c:pt>
                <c:pt idx="613">
                  <c:v>#N/A</c:v>
                </c:pt>
                <c:pt idx="614">
                  <c:v>76.7493896484375</c:v>
                </c:pt>
                <c:pt idx="615">
                  <c:v>#N/A</c:v>
                </c:pt>
                <c:pt idx="616">
                  <c:v>76.999409675598145</c:v>
                </c:pt>
                <c:pt idx="617">
                  <c:v>#N/A</c:v>
                </c:pt>
                <c:pt idx="618">
                  <c:v>77.249419689178467</c:v>
                </c:pt>
                <c:pt idx="619">
                  <c:v>#N/A</c:v>
                </c:pt>
                <c:pt idx="620">
                  <c:v>77.499439716339111</c:v>
                </c:pt>
                <c:pt idx="621">
                  <c:v>#N/A</c:v>
                </c:pt>
                <c:pt idx="622">
                  <c:v>77.749449729919434</c:v>
                </c:pt>
                <c:pt idx="623">
                  <c:v>#N/A</c:v>
                </c:pt>
                <c:pt idx="624">
                  <c:v>77.999459743499756</c:v>
                </c:pt>
                <c:pt idx="625">
                  <c:v>#N/A</c:v>
                </c:pt>
                <c:pt idx="626">
                  <c:v>78.2494797706604</c:v>
                </c:pt>
                <c:pt idx="627">
                  <c:v>#N/A</c:v>
                </c:pt>
                <c:pt idx="628">
                  <c:v>78.499489784240723</c:v>
                </c:pt>
                <c:pt idx="629">
                  <c:v>#N/A</c:v>
                </c:pt>
                <c:pt idx="630">
                  <c:v>78.749509811401367</c:v>
                </c:pt>
                <c:pt idx="631">
                  <c:v>#N/A</c:v>
                </c:pt>
                <c:pt idx="632">
                  <c:v>78.999519824981689</c:v>
                </c:pt>
                <c:pt idx="633">
                  <c:v>#N/A</c:v>
                </c:pt>
                <c:pt idx="634">
                  <c:v>79.249539852142334</c:v>
                </c:pt>
                <c:pt idx="635">
                  <c:v>#N/A</c:v>
                </c:pt>
                <c:pt idx="636">
                  <c:v>79.499549865722656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79.999579906463623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80.49960994720459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80.999639987945557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81.749680042266846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82.249710083007813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82.749739646911621</c:v>
                </c:pt>
                <c:pt idx="663">
                  <c:v>#N/A</c:v>
                </c:pt>
                <c:pt idx="664">
                  <c:v>82.999749660491943</c:v>
                </c:pt>
                <c:pt idx="665">
                  <c:v>#N/A</c:v>
                </c:pt>
                <c:pt idx="666">
                  <c:v>83.249759674072266</c:v>
                </c:pt>
                <c:pt idx="667">
                  <c:v>#N/A</c:v>
                </c:pt>
                <c:pt idx="668">
                  <c:v>83.49977970123291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83.999809741973877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84.499839782714844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85.7499098777771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86.249939918518066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88.000040054321289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89.000089645385742</c:v>
                </c:pt>
                <c:pt idx="713">
                  <c:v>#N/A</c:v>
                </c:pt>
                <c:pt idx="714">
                  <c:v>89.250109672546387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89.750139713287354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90.249159812927246</c:v>
                </c:pt>
                <c:pt idx="723">
                  <c:v>#N/A</c:v>
                </c:pt>
                <c:pt idx="724">
                  <c:v>90.499179840087891</c:v>
                </c:pt>
                <c:pt idx="725">
                  <c:v>#N/A</c:v>
                </c:pt>
                <c:pt idx="726">
                  <c:v>90.749189853668213</c:v>
                </c:pt>
                <c:pt idx="727">
                  <c:v>#N/A</c:v>
                </c:pt>
                <c:pt idx="728">
                  <c:v>90.999209880828857</c:v>
                </c:pt>
                <c:pt idx="729">
                  <c:v>#N/A</c:v>
                </c:pt>
                <c:pt idx="730">
                  <c:v>91.24921989440918</c:v>
                </c:pt>
                <c:pt idx="731">
                  <c:v>#N/A</c:v>
                </c:pt>
                <c:pt idx="732">
                  <c:v>91.499239921569824</c:v>
                </c:pt>
                <c:pt idx="733">
                  <c:v>#N/A</c:v>
                </c:pt>
                <c:pt idx="734">
                  <c:v>91.749249935150146</c:v>
                </c:pt>
                <c:pt idx="735">
                  <c:v>#N/A</c:v>
                </c:pt>
                <c:pt idx="736">
                  <c:v>91.999269962310791</c:v>
                </c:pt>
                <c:pt idx="737">
                  <c:v>#N/A</c:v>
                </c:pt>
                <c:pt idx="738">
                  <c:v>92.249279975891113</c:v>
                </c:pt>
                <c:pt idx="739">
                  <c:v>#N/A</c:v>
                </c:pt>
                <c:pt idx="740">
                  <c:v>92.499289989471436</c:v>
                </c:pt>
                <c:pt idx="741">
                  <c:v>#N/A</c:v>
                </c:pt>
                <c:pt idx="742">
                  <c:v>92.74931001663208</c:v>
                </c:pt>
                <c:pt idx="743">
                  <c:v>#N/A</c:v>
                </c:pt>
                <c:pt idx="744">
                  <c:v>92.999320030212402</c:v>
                </c:pt>
                <c:pt idx="745">
                  <c:v>#N/A</c:v>
                </c:pt>
                <c:pt idx="746">
                  <c:v>93.249340057373047</c:v>
                </c:pt>
                <c:pt idx="747">
                  <c:v>#N/A</c:v>
                </c:pt>
                <c:pt idx="748">
                  <c:v>93.499350070953369</c:v>
                </c:pt>
                <c:pt idx="749">
                  <c:v>#N/A</c:v>
                </c:pt>
                <c:pt idx="750">
                  <c:v>93.749370098114014</c:v>
                </c:pt>
                <c:pt idx="751">
                  <c:v>#N/A</c:v>
                </c:pt>
                <c:pt idx="752">
                  <c:v>93.999380111694336</c:v>
                </c:pt>
                <c:pt idx="753">
                  <c:v>#N/A</c:v>
                </c:pt>
                <c:pt idx="754">
                  <c:v>94.2493896484375</c:v>
                </c:pt>
                <c:pt idx="755">
                  <c:v>#N/A</c:v>
                </c:pt>
                <c:pt idx="756">
                  <c:v>94.499409675598145</c:v>
                </c:pt>
                <c:pt idx="757">
                  <c:v>#N/A</c:v>
                </c:pt>
                <c:pt idx="758">
                  <c:v>94.749419689178467</c:v>
                </c:pt>
                <c:pt idx="759">
                  <c:v>#N/A</c:v>
                </c:pt>
                <c:pt idx="760">
                  <c:v>94.999439716339111</c:v>
                </c:pt>
                <c:pt idx="761">
                  <c:v>#N/A</c:v>
                </c:pt>
                <c:pt idx="762">
                  <c:v>95.249449729919434</c:v>
                </c:pt>
                <c:pt idx="763">
                  <c:v>#N/A</c:v>
                </c:pt>
                <c:pt idx="764">
                  <c:v>95.499469757080078</c:v>
                </c:pt>
                <c:pt idx="765">
                  <c:v>#N/A</c:v>
                </c:pt>
                <c:pt idx="766">
                  <c:v>95.7494797706604</c:v>
                </c:pt>
                <c:pt idx="767">
                  <c:v>#N/A</c:v>
                </c:pt>
                <c:pt idx="768">
                  <c:v>95.999489784240723</c:v>
                </c:pt>
                <c:pt idx="769">
                  <c:v>#N/A</c:v>
                </c:pt>
                <c:pt idx="770">
                  <c:v>96.249509811401367</c:v>
                </c:pt>
                <c:pt idx="771">
                  <c:v>#N/A</c:v>
                </c:pt>
                <c:pt idx="772">
                  <c:v>96.499519824981689</c:v>
                </c:pt>
                <c:pt idx="773">
                  <c:v>#N/A</c:v>
                </c:pt>
                <c:pt idx="774">
                  <c:v>96.749539852142334</c:v>
                </c:pt>
                <c:pt idx="775">
                  <c:v>#N/A</c:v>
                </c:pt>
                <c:pt idx="776">
                  <c:v>96.999549865722656</c:v>
                </c:pt>
                <c:pt idx="777">
                  <c:v>#N/A</c:v>
                </c:pt>
                <c:pt idx="778">
                  <c:v>97.249569892883301</c:v>
                </c:pt>
                <c:pt idx="779">
                  <c:v>#N/A</c:v>
                </c:pt>
                <c:pt idx="780">
                  <c:v>97.499579906463623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97.99960994720459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98.499639987945557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98.999670028686523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99.749710083007813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100.24973964691162</c:v>
                </c:pt>
                <c:pt idx="803">
                  <c:v>#N/A</c:v>
                </c:pt>
                <c:pt idx="804">
                  <c:v>100.49974966049194</c:v>
                </c:pt>
                <c:pt idx="805">
                  <c:v>#N/A</c:v>
                </c:pt>
                <c:pt idx="806">
                  <c:v>100.74976968765259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101.99983978271484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102.49986982345581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103.74993991851807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104.24996995925903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105.50004005432129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106.00007009506226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106.50008964538574</c:v>
                </c:pt>
                <c:pt idx="853">
                  <c:v>#N/A</c:v>
                </c:pt>
                <c:pt idx="854">
                  <c:v>106.75010967254639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107.25013971328735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107.74916982650757</c:v>
                </c:pt>
                <c:pt idx="863">
                  <c:v>#N/A</c:v>
                </c:pt>
                <c:pt idx="864">
                  <c:v>107.99917984008789</c:v>
                </c:pt>
                <c:pt idx="865">
                  <c:v>#N/A</c:v>
                </c:pt>
                <c:pt idx="866">
                  <c:v>108.24918985366821</c:v>
                </c:pt>
                <c:pt idx="867">
                  <c:v>#N/A</c:v>
                </c:pt>
                <c:pt idx="868">
                  <c:v>108.49920988082886</c:v>
                </c:pt>
                <c:pt idx="869">
                  <c:v>#N/A</c:v>
                </c:pt>
                <c:pt idx="870">
                  <c:v>108.74921989440918</c:v>
                </c:pt>
                <c:pt idx="871">
                  <c:v>#N/A</c:v>
                </c:pt>
                <c:pt idx="872">
                  <c:v>108.99923992156982</c:v>
                </c:pt>
                <c:pt idx="873">
                  <c:v>#N/A</c:v>
                </c:pt>
                <c:pt idx="874">
                  <c:v>109.24924993515015</c:v>
                </c:pt>
                <c:pt idx="875">
                  <c:v>#N/A</c:v>
                </c:pt>
                <c:pt idx="876">
                  <c:v>109.49926996231079</c:v>
                </c:pt>
                <c:pt idx="877">
                  <c:v>#N/A</c:v>
                </c:pt>
                <c:pt idx="878">
                  <c:v>109.74927997589111</c:v>
                </c:pt>
                <c:pt idx="879">
                  <c:v>#N/A</c:v>
                </c:pt>
                <c:pt idx="880">
                  <c:v>109.99928998947144</c:v>
                </c:pt>
                <c:pt idx="881">
                  <c:v>#N/A</c:v>
                </c:pt>
                <c:pt idx="882">
                  <c:v>110.24931001663208</c:v>
                </c:pt>
                <c:pt idx="883">
                  <c:v>#N/A</c:v>
                </c:pt>
                <c:pt idx="884">
                  <c:v>110.4993200302124</c:v>
                </c:pt>
                <c:pt idx="885">
                  <c:v>#N/A</c:v>
                </c:pt>
                <c:pt idx="886">
                  <c:v>110.74934005737305</c:v>
                </c:pt>
                <c:pt idx="887">
                  <c:v>#N/A</c:v>
                </c:pt>
                <c:pt idx="888">
                  <c:v>110.99935007095337</c:v>
                </c:pt>
                <c:pt idx="889">
                  <c:v>#N/A</c:v>
                </c:pt>
                <c:pt idx="890">
                  <c:v>111.24937009811401</c:v>
                </c:pt>
                <c:pt idx="891">
                  <c:v>#N/A</c:v>
                </c:pt>
                <c:pt idx="892">
                  <c:v>111.49938011169434</c:v>
                </c:pt>
                <c:pt idx="893">
                  <c:v>#N/A</c:v>
                </c:pt>
                <c:pt idx="894">
                  <c:v>111.7493896484375</c:v>
                </c:pt>
                <c:pt idx="895">
                  <c:v>#N/A</c:v>
                </c:pt>
                <c:pt idx="896">
                  <c:v>111.99940967559814</c:v>
                </c:pt>
                <c:pt idx="897">
                  <c:v>#N/A</c:v>
                </c:pt>
                <c:pt idx="898">
                  <c:v>112.24941968917847</c:v>
                </c:pt>
                <c:pt idx="899">
                  <c:v>#N/A</c:v>
                </c:pt>
                <c:pt idx="900">
                  <c:v>112.49943971633911</c:v>
                </c:pt>
                <c:pt idx="901">
                  <c:v>#N/A</c:v>
                </c:pt>
                <c:pt idx="902">
                  <c:v>112.74944972991943</c:v>
                </c:pt>
                <c:pt idx="903">
                  <c:v>#N/A</c:v>
                </c:pt>
                <c:pt idx="904">
                  <c:v>112.99946975708008</c:v>
                </c:pt>
                <c:pt idx="905">
                  <c:v>#N/A</c:v>
                </c:pt>
                <c:pt idx="906">
                  <c:v>113.2494797706604</c:v>
                </c:pt>
                <c:pt idx="907">
                  <c:v>#N/A</c:v>
                </c:pt>
                <c:pt idx="908">
                  <c:v>113.49948978424072</c:v>
                </c:pt>
                <c:pt idx="909">
                  <c:v>#N/A</c:v>
                </c:pt>
                <c:pt idx="910">
                  <c:v>113.74950981140137</c:v>
                </c:pt>
                <c:pt idx="911">
                  <c:v>#N/A</c:v>
                </c:pt>
                <c:pt idx="912">
                  <c:v>113.99951982498169</c:v>
                </c:pt>
                <c:pt idx="913">
                  <c:v>#N/A</c:v>
                </c:pt>
                <c:pt idx="914">
                  <c:v>114.24953985214233</c:v>
                </c:pt>
                <c:pt idx="915">
                  <c:v>#N/A</c:v>
                </c:pt>
                <c:pt idx="916">
                  <c:v>114.49954986572266</c:v>
                </c:pt>
                <c:pt idx="917">
                  <c:v>#N/A</c:v>
                </c:pt>
                <c:pt idx="918">
                  <c:v>114.7495698928833</c:v>
                </c:pt>
                <c:pt idx="919">
                  <c:v>#N/A</c:v>
                </c:pt>
                <c:pt idx="920">
                  <c:v>114.99957990646362</c:v>
                </c:pt>
                <c:pt idx="921">
                  <c:v>#N/A</c:v>
                </c:pt>
                <c:pt idx="922">
                  <c:v>115.24959993362427</c:v>
                </c:pt>
                <c:pt idx="923">
                  <c:v>#N/A</c:v>
                </c:pt>
                <c:pt idx="924">
                  <c:v>115.49960994720459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115.99963998794556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116.49967002868652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116.99970006942749</c:v>
                </c:pt>
                <c:pt idx="937">
                  <c:v>#N/A</c:v>
                </c:pt>
                <c:pt idx="938">
                  <c:v>117.24971008300781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117.74973964691162</c:v>
                </c:pt>
                <c:pt idx="943">
                  <c:v>#N/A</c:v>
                </c:pt>
                <c:pt idx="944">
                  <c:v>117.99974966049194</c:v>
                </c:pt>
                <c:pt idx="945">
                  <c:v>#N/A</c:v>
                </c:pt>
                <c:pt idx="946">
                  <c:v>118.24976968765259</c:v>
                </c:pt>
                <c:pt idx="947">
                  <c:v>#N/A</c:v>
                </c:pt>
                <c:pt idx="948">
                  <c:v>118.49977970123291</c:v>
                </c:pt>
                <c:pt idx="949">
                  <c:v>#N/A</c:v>
                </c:pt>
                <c:pt idx="950">
                  <c:v>118.74978971481323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119.49983978271484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119.99986982345581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120.49989986419678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121.24993991851807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121.74996995925903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122.25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123.00004005432129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123.50007009506226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124.0100998878479</c:v>
                </c:pt>
                <c:pt idx="993">
                  <c:v>#N/A</c:v>
                </c:pt>
                <c:pt idx="994">
                  <c:v>124.26010990142822</c:v>
                </c:pt>
                <c:pt idx="995">
                  <c:v>#N/A</c:v>
                </c:pt>
                <c:pt idx="996">
                  <c:v>124.51011991500854</c:v>
                </c:pt>
                <c:pt idx="997">
                  <c:v>#N/A</c:v>
                </c:pt>
                <c:pt idx="998">
                  <c:v>124.76013994216919</c:v>
                </c:pt>
                <c:pt idx="999">
                  <c:v>#N/A</c:v>
                </c:pt>
                <c:pt idx="1000">
                  <c:v>125.00915002822876</c:v>
                </c:pt>
                <c:pt idx="1001">
                  <c:v>#N/A</c:v>
                </c:pt>
                <c:pt idx="1002">
                  <c:v>125.2591700553894</c:v>
                </c:pt>
                <c:pt idx="1003">
                  <c:v>#N/A</c:v>
                </c:pt>
                <c:pt idx="1004">
                  <c:v>125.50918006896973</c:v>
                </c:pt>
                <c:pt idx="1005">
                  <c:v>#N/A</c:v>
                </c:pt>
                <c:pt idx="1006">
                  <c:v>125.75920009613037</c:v>
                </c:pt>
                <c:pt idx="1007">
                  <c:v>#N/A</c:v>
                </c:pt>
                <c:pt idx="1008">
                  <c:v>126.00921010971069</c:v>
                </c:pt>
                <c:pt idx="1009">
                  <c:v>#N/A</c:v>
                </c:pt>
                <c:pt idx="1010">
                  <c:v>126.25921964645386</c:v>
                </c:pt>
                <c:pt idx="1011">
                  <c:v>#N/A</c:v>
                </c:pt>
                <c:pt idx="1012">
                  <c:v>126.5092396736145</c:v>
                </c:pt>
                <c:pt idx="1013">
                  <c:v>#N/A</c:v>
                </c:pt>
                <c:pt idx="1014">
                  <c:v>126.75924968719482</c:v>
                </c:pt>
                <c:pt idx="1015">
                  <c:v>#N/A</c:v>
                </c:pt>
                <c:pt idx="1016">
                  <c:v>127.00926971435547</c:v>
                </c:pt>
                <c:pt idx="1017">
                  <c:v>#N/A</c:v>
                </c:pt>
                <c:pt idx="1018">
                  <c:v>127.25927972793579</c:v>
                </c:pt>
                <c:pt idx="1019">
                  <c:v>#N/A</c:v>
                </c:pt>
                <c:pt idx="1020">
                  <c:v>127.50929975509644</c:v>
                </c:pt>
                <c:pt idx="1021">
                  <c:v>#N/A</c:v>
                </c:pt>
                <c:pt idx="1022">
                  <c:v>127.75930976867676</c:v>
                </c:pt>
                <c:pt idx="1023">
                  <c:v>#N/A</c:v>
                </c:pt>
                <c:pt idx="1024">
                  <c:v>128.00931978225708</c:v>
                </c:pt>
                <c:pt idx="1025">
                  <c:v>#N/A</c:v>
                </c:pt>
                <c:pt idx="1026">
                  <c:v>128.25933980941772</c:v>
                </c:pt>
                <c:pt idx="1027">
                  <c:v>#N/A</c:v>
                </c:pt>
                <c:pt idx="1028">
                  <c:v>128.50934982299805</c:v>
                </c:pt>
                <c:pt idx="1029">
                  <c:v>#N/A</c:v>
                </c:pt>
                <c:pt idx="1030">
                  <c:v>128.75936985015869</c:v>
                </c:pt>
                <c:pt idx="1031">
                  <c:v>#N/A</c:v>
                </c:pt>
                <c:pt idx="1032">
                  <c:v>129.00937986373901</c:v>
                </c:pt>
                <c:pt idx="1033">
                  <c:v>#N/A</c:v>
                </c:pt>
                <c:pt idx="1034">
                  <c:v>129.25939989089966</c:v>
                </c:pt>
                <c:pt idx="1035">
                  <c:v>#N/A</c:v>
                </c:pt>
                <c:pt idx="1036">
                  <c:v>129.50940990447998</c:v>
                </c:pt>
                <c:pt idx="1037">
                  <c:v>#N/A</c:v>
                </c:pt>
                <c:pt idx="1038">
                  <c:v>129.7594199180603</c:v>
                </c:pt>
                <c:pt idx="1039">
                  <c:v>#N/A</c:v>
                </c:pt>
                <c:pt idx="1040">
                  <c:v>130.00943994522095</c:v>
                </c:pt>
                <c:pt idx="1041">
                  <c:v>#N/A</c:v>
                </c:pt>
                <c:pt idx="1042">
                  <c:v>130.25944995880127</c:v>
                </c:pt>
                <c:pt idx="1043">
                  <c:v>#N/A</c:v>
                </c:pt>
                <c:pt idx="1044">
                  <c:v>130.50946998596191</c:v>
                </c:pt>
                <c:pt idx="1045">
                  <c:v>#N/A</c:v>
                </c:pt>
                <c:pt idx="1046">
                  <c:v>130.75947999954224</c:v>
                </c:pt>
                <c:pt idx="1047">
                  <c:v>#N/A</c:v>
                </c:pt>
                <c:pt idx="1048">
                  <c:v>131.00950002670288</c:v>
                </c:pt>
                <c:pt idx="1049">
                  <c:v>#N/A</c:v>
                </c:pt>
                <c:pt idx="1050">
                  <c:v>131.2595100402832</c:v>
                </c:pt>
                <c:pt idx="1051">
                  <c:v>#N/A</c:v>
                </c:pt>
                <c:pt idx="1052">
                  <c:v>131.50952005386353</c:v>
                </c:pt>
                <c:pt idx="1053">
                  <c:v>#N/A</c:v>
                </c:pt>
                <c:pt idx="1054">
                  <c:v>131.75954008102417</c:v>
                </c:pt>
                <c:pt idx="1055">
                  <c:v>#N/A</c:v>
                </c:pt>
                <c:pt idx="1056">
                  <c:v>132.00955009460449</c:v>
                </c:pt>
                <c:pt idx="1057">
                  <c:v>#N/A</c:v>
                </c:pt>
                <c:pt idx="1058">
                  <c:v>132.25956964492798</c:v>
                </c:pt>
                <c:pt idx="1059">
                  <c:v>#N/A</c:v>
                </c:pt>
                <c:pt idx="1060">
                  <c:v>132.5095796585083</c:v>
                </c:pt>
                <c:pt idx="1061">
                  <c:v>#N/A</c:v>
                </c:pt>
                <c:pt idx="1062">
                  <c:v>132.75959968566895</c:v>
                </c:pt>
                <c:pt idx="1063">
                  <c:v>#N/A</c:v>
                </c:pt>
                <c:pt idx="1064">
                  <c:v>133.00960969924927</c:v>
                </c:pt>
                <c:pt idx="1065">
                  <c:v>#N/A</c:v>
                </c:pt>
                <c:pt idx="1066">
                  <c:v>133.25961971282959</c:v>
                </c:pt>
                <c:pt idx="1067">
                  <c:v>#N/A</c:v>
                </c:pt>
                <c:pt idx="1068">
                  <c:v>133.50963973999023</c:v>
                </c:pt>
                <c:pt idx="1069">
                  <c:v>#N/A</c:v>
                </c:pt>
                <c:pt idx="1070">
                  <c:v>133.75964975357056</c:v>
                </c:pt>
                <c:pt idx="1071">
                  <c:v>#N/A</c:v>
                </c:pt>
                <c:pt idx="1072">
                  <c:v>134.0096697807312</c:v>
                </c:pt>
                <c:pt idx="1073">
                  <c:v>#N/A</c:v>
                </c:pt>
                <c:pt idx="1074">
                  <c:v>134.25967979431152</c:v>
                </c:pt>
                <c:pt idx="1075">
                  <c:v>#N/A</c:v>
                </c:pt>
                <c:pt idx="1076">
                  <c:v>134.50969982147217</c:v>
                </c:pt>
                <c:pt idx="1077">
                  <c:v>#N/A</c:v>
                </c:pt>
                <c:pt idx="1078">
                  <c:v>134.75970983505249</c:v>
                </c:pt>
                <c:pt idx="1079">
                  <c:v>#N/A</c:v>
                </c:pt>
                <c:pt idx="1080">
                  <c:v>135.00972986221313</c:v>
                </c:pt>
                <c:pt idx="1081">
                  <c:v>#N/A</c:v>
                </c:pt>
                <c:pt idx="1082">
                  <c:v>135.25973987579346</c:v>
                </c:pt>
                <c:pt idx="1083">
                  <c:v>#N/A</c:v>
                </c:pt>
                <c:pt idx="1084">
                  <c:v>135.50974988937378</c:v>
                </c:pt>
                <c:pt idx="1085">
                  <c:v>#N/A</c:v>
                </c:pt>
                <c:pt idx="1086">
                  <c:v>135.75976991653442</c:v>
                </c:pt>
                <c:pt idx="1087">
                  <c:v>#N/A</c:v>
                </c:pt>
                <c:pt idx="1088">
                  <c:v>136.00977993011475</c:v>
                </c:pt>
                <c:pt idx="1089">
                  <c:v>#N/A</c:v>
                </c:pt>
                <c:pt idx="1090">
                  <c:v>136.25979995727539</c:v>
                </c:pt>
                <c:pt idx="1091">
                  <c:v>#N/A</c:v>
                </c:pt>
                <c:pt idx="1092">
                  <c:v>136.50980997085571</c:v>
                </c:pt>
                <c:pt idx="1093">
                  <c:v>#N/A</c:v>
                </c:pt>
                <c:pt idx="1094">
                  <c:v>136.75982999801636</c:v>
                </c:pt>
                <c:pt idx="1095">
                  <c:v>#N/A</c:v>
                </c:pt>
                <c:pt idx="1096">
                  <c:v>137.00984001159668</c:v>
                </c:pt>
                <c:pt idx="1097">
                  <c:v>#N/A</c:v>
                </c:pt>
                <c:pt idx="1098">
                  <c:v>137.259850025177</c:v>
                </c:pt>
                <c:pt idx="1099">
                  <c:v>#N/A</c:v>
                </c:pt>
                <c:pt idx="1100">
                  <c:v>137.50987005233765</c:v>
                </c:pt>
                <c:pt idx="1101">
                  <c:v>#N/A</c:v>
                </c:pt>
                <c:pt idx="1102">
                  <c:v>137.75988006591797</c:v>
                </c:pt>
                <c:pt idx="1103">
                  <c:v>#N/A</c:v>
                </c:pt>
                <c:pt idx="1104">
                  <c:v>138.00990009307861</c:v>
                </c:pt>
                <c:pt idx="1105">
                  <c:v>#N/A</c:v>
                </c:pt>
                <c:pt idx="1106">
                  <c:v>138.25991010665894</c:v>
                </c:pt>
                <c:pt idx="1107">
                  <c:v>#N/A</c:v>
                </c:pt>
                <c:pt idx="1108">
                  <c:v>138.50992965698242</c:v>
                </c:pt>
                <c:pt idx="1109">
                  <c:v>#N/A</c:v>
                </c:pt>
                <c:pt idx="1110">
                  <c:v>138.75993967056274</c:v>
                </c:pt>
                <c:pt idx="1111">
                  <c:v>#N/A</c:v>
                </c:pt>
                <c:pt idx="1112">
                  <c:v>139.00994968414307</c:v>
                </c:pt>
                <c:pt idx="1113">
                  <c:v>#N/A</c:v>
                </c:pt>
                <c:pt idx="1114">
                  <c:v>139.25996971130371</c:v>
                </c:pt>
                <c:pt idx="1115">
                  <c:v>#N/A</c:v>
                </c:pt>
                <c:pt idx="1116">
                  <c:v>139.50997972488403</c:v>
                </c:pt>
                <c:pt idx="1117">
                  <c:v>#N/A</c:v>
                </c:pt>
                <c:pt idx="1118">
                  <c:v>139.75999975204468</c:v>
                </c:pt>
                <c:pt idx="1119">
                  <c:v>#N/A</c:v>
                </c:pt>
                <c:pt idx="1120">
                  <c:v>140.010009765625</c:v>
                </c:pt>
                <c:pt idx="1121">
                  <c:v>#N/A</c:v>
                </c:pt>
                <c:pt idx="1122">
                  <c:v>140.26002979278564</c:v>
                </c:pt>
                <c:pt idx="1123">
                  <c:v>#N/A</c:v>
                </c:pt>
                <c:pt idx="1124">
                  <c:v>140.51003980636597</c:v>
                </c:pt>
                <c:pt idx="1125">
                  <c:v>#N/A</c:v>
                </c:pt>
                <c:pt idx="1126">
                  <c:v>140.76004981994629</c:v>
                </c:pt>
                <c:pt idx="1127">
                  <c:v>#N/A</c:v>
                </c:pt>
                <c:pt idx="1128">
                  <c:v>141.01006984710693</c:v>
                </c:pt>
                <c:pt idx="1129">
                  <c:v>#N/A</c:v>
                </c:pt>
                <c:pt idx="1130">
                  <c:v>141.26007986068726</c:v>
                </c:pt>
                <c:pt idx="1131">
                  <c:v>#N/A</c:v>
                </c:pt>
                <c:pt idx="1132">
                  <c:v>141.5100998878479</c:v>
                </c:pt>
                <c:pt idx="1133">
                  <c:v>#N/A</c:v>
                </c:pt>
                <c:pt idx="1134">
                  <c:v>141.76010990142822</c:v>
                </c:pt>
                <c:pt idx="1135">
                  <c:v>#N/A</c:v>
                </c:pt>
                <c:pt idx="1136">
                  <c:v>142.01012992858887</c:v>
                </c:pt>
                <c:pt idx="1137">
                  <c:v>#N/A</c:v>
                </c:pt>
                <c:pt idx="1138">
                  <c:v>142.26013994216919</c:v>
                </c:pt>
                <c:pt idx="1139">
                  <c:v>#N/A</c:v>
                </c:pt>
                <c:pt idx="1140">
                  <c:v>142.50915002822876</c:v>
                </c:pt>
                <c:pt idx="1141">
                  <c:v>#N/A</c:v>
                </c:pt>
                <c:pt idx="1142">
                  <c:v>142.7591700553894</c:v>
                </c:pt>
                <c:pt idx="1143">
                  <c:v>#N/A</c:v>
                </c:pt>
                <c:pt idx="1144">
                  <c:v>143.00918006896973</c:v>
                </c:pt>
                <c:pt idx="1145">
                  <c:v>#N/A</c:v>
                </c:pt>
                <c:pt idx="1146">
                  <c:v>143.25920009613037</c:v>
                </c:pt>
                <c:pt idx="1147">
                  <c:v>#N/A</c:v>
                </c:pt>
                <c:pt idx="1148">
                  <c:v>143.50921010971069</c:v>
                </c:pt>
                <c:pt idx="1149">
                  <c:v>#N/A</c:v>
                </c:pt>
                <c:pt idx="1150">
                  <c:v>143.75922966003418</c:v>
                </c:pt>
                <c:pt idx="1151">
                  <c:v>#N/A</c:v>
                </c:pt>
                <c:pt idx="1152">
                  <c:v>144.0092396736145</c:v>
                </c:pt>
                <c:pt idx="1153">
                  <c:v>#N/A</c:v>
                </c:pt>
                <c:pt idx="1154">
                  <c:v>144.25924968719482</c:v>
                </c:pt>
                <c:pt idx="1155">
                  <c:v>#N/A</c:v>
                </c:pt>
                <c:pt idx="1156">
                  <c:v>144.50926971435547</c:v>
                </c:pt>
                <c:pt idx="1157">
                  <c:v>#N/A</c:v>
                </c:pt>
                <c:pt idx="1158">
                  <c:v>144.75927972793579</c:v>
                </c:pt>
                <c:pt idx="1159">
                  <c:v>#N/A</c:v>
                </c:pt>
                <c:pt idx="1160">
                  <c:v>145.00929975509644</c:v>
                </c:pt>
                <c:pt idx="1161">
                  <c:v>#N/A</c:v>
                </c:pt>
                <c:pt idx="1162">
                  <c:v>145.25930976867676</c:v>
                </c:pt>
                <c:pt idx="1163">
                  <c:v>#N/A</c:v>
                </c:pt>
                <c:pt idx="1164">
                  <c:v>145.5093297958374</c:v>
                </c:pt>
                <c:pt idx="1165">
                  <c:v>#N/A</c:v>
                </c:pt>
                <c:pt idx="1166">
                  <c:v>145.75933980941772</c:v>
                </c:pt>
                <c:pt idx="1167">
                  <c:v>#N/A</c:v>
                </c:pt>
                <c:pt idx="1168">
                  <c:v>146.00934982299805</c:v>
                </c:pt>
                <c:pt idx="1169">
                  <c:v>#N/A</c:v>
                </c:pt>
                <c:pt idx="1170">
                  <c:v>146.25936985015869</c:v>
                </c:pt>
                <c:pt idx="1171">
                  <c:v>#N/A</c:v>
                </c:pt>
                <c:pt idx="1172">
                  <c:v>146.50937986373901</c:v>
                </c:pt>
                <c:pt idx="1173">
                  <c:v>#N/A</c:v>
                </c:pt>
                <c:pt idx="1174">
                  <c:v>146.75939989089966</c:v>
                </c:pt>
                <c:pt idx="1175">
                  <c:v>#N/A</c:v>
                </c:pt>
                <c:pt idx="1176">
                  <c:v>147.00940990447998</c:v>
                </c:pt>
                <c:pt idx="1177">
                  <c:v>#N/A</c:v>
                </c:pt>
                <c:pt idx="1178">
                  <c:v>147.25942993164062</c:v>
                </c:pt>
                <c:pt idx="1179">
                  <c:v>#N/A</c:v>
                </c:pt>
                <c:pt idx="1180">
                  <c:v>147.50943994522095</c:v>
                </c:pt>
                <c:pt idx="1181">
                  <c:v>#N/A</c:v>
                </c:pt>
                <c:pt idx="1182">
                  <c:v>147.75944995880127</c:v>
                </c:pt>
                <c:pt idx="1183">
                  <c:v>#N/A</c:v>
                </c:pt>
                <c:pt idx="1184">
                  <c:v>148.00946998596191</c:v>
                </c:pt>
                <c:pt idx="1185">
                  <c:v>#N/A</c:v>
                </c:pt>
                <c:pt idx="1186">
                  <c:v>148.25947999954224</c:v>
                </c:pt>
                <c:pt idx="1187">
                  <c:v>#N/A</c:v>
                </c:pt>
                <c:pt idx="1188">
                  <c:v>148.50950002670288</c:v>
                </c:pt>
                <c:pt idx="1189">
                  <c:v>#N/A</c:v>
                </c:pt>
                <c:pt idx="1190">
                  <c:v>148.7595100402832</c:v>
                </c:pt>
                <c:pt idx="1191">
                  <c:v>#N/A</c:v>
                </c:pt>
                <c:pt idx="1192">
                  <c:v>149.00953006744385</c:v>
                </c:pt>
                <c:pt idx="1193">
                  <c:v>#N/A</c:v>
                </c:pt>
                <c:pt idx="1194">
                  <c:v>149.25954008102417</c:v>
                </c:pt>
                <c:pt idx="1195">
                  <c:v>#N/A</c:v>
                </c:pt>
                <c:pt idx="1196">
                  <c:v>149.50955009460449</c:v>
                </c:pt>
                <c:pt idx="1197">
                  <c:v>#N/A</c:v>
                </c:pt>
                <c:pt idx="1198">
                  <c:v>149.75956964492798</c:v>
                </c:pt>
                <c:pt idx="1199">
                  <c:v>#N/A</c:v>
                </c:pt>
                <c:pt idx="1200">
                  <c:v>150.0095796585083</c:v>
                </c:pt>
                <c:pt idx="1201">
                  <c:v>#N/A</c:v>
                </c:pt>
                <c:pt idx="1202">
                  <c:v>150.25959968566895</c:v>
                </c:pt>
                <c:pt idx="1203">
                  <c:v>#N/A</c:v>
                </c:pt>
                <c:pt idx="1204">
                  <c:v>150.50960969924927</c:v>
                </c:pt>
                <c:pt idx="1205">
                  <c:v>#N/A</c:v>
                </c:pt>
                <c:pt idx="1206">
                  <c:v>150.75962972640991</c:v>
                </c:pt>
                <c:pt idx="1207">
                  <c:v>#N/A</c:v>
                </c:pt>
                <c:pt idx="1208">
                  <c:v>151.00963973999023</c:v>
                </c:pt>
                <c:pt idx="1209">
                  <c:v>#N/A</c:v>
                </c:pt>
                <c:pt idx="1210">
                  <c:v>151.25964975357056</c:v>
                </c:pt>
                <c:pt idx="1211">
                  <c:v>#N/A</c:v>
                </c:pt>
                <c:pt idx="1212">
                  <c:v>151.5096697807312</c:v>
                </c:pt>
                <c:pt idx="1213">
                  <c:v>#N/A</c:v>
                </c:pt>
                <c:pt idx="1214">
                  <c:v>151.75967979431152</c:v>
                </c:pt>
                <c:pt idx="1215">
                  <c:v>#N/A</c:v>
                </c:pt>
                <c:pt idx="1216">
                  <c:v>152.00969982147217</c:v>
                </c:pt>
                <c:pt idx="1217">
                  <c:v>#N/A</c:v>
                </c:pt>
                <c:pt idx="1218">
                  <c:v>152.25970983505249</c:v>
                </c:pt>
                <c:pt idx="1219">
                  <c:v>#N/A</c:v>
                </c:pt>
                <c:pt idx="1220">
                  <c:v>152.50972986221313</c:v>
                </c:pt>
                <c:pt idx="1221">
                  <c:v>#N/A</c:v>
                </c:pt>
                <c:pt idx="1222">
                  <c:v>152.75973987579346</c:v>
                </c:pt>
                <c:pt idx="1223">
                  <c:v>#N/A</c:v>
                </c:pt>
                <c:pt idx="1224">
                  <c:v>153.00974988937378</c:v>
                </c:pt>
                <c:pt idx="1225">
                  <c:v>#N/A</c:v>
                </c:pt>
                <c:pt idx="1226">
                  <c:v>153.25976991653442</c:v>
                </c:pt>
                <c:pt idx="1227">
                  <c:v>#N/A</c:v>
                </c:pt>
                <c:pt idx="1228">
                  <c:v>153.50977993011475</c:v>
                </c:pt>
                <c:pt idx="1229">
                  <c:v>#N/A</c:v>
                </c:pt>
                <c:pt idx="1230">
                  <c:v>153.75979995727539</c:v>
                </c:pt>
                <c:pt idx="1231">
                  <c:v>#N/A</c:v>
                </c:pt>
                <c:pt idx="1232">
                  <c:v>154.00980997085571</c:v>
                </c:pt>
                <c:pt idx="1233">
                  <c:v>#N/A</c:v>
                </c:pt>
                <c:pt idx="1234">
                  <c:v>154.25982999801636</c:v>
                </c:pt>
                <c:pt idx="1235">
                  <c:v>#N/A</c:v>
                </c:pt>
                <c:pt idx="1236">
                  <c:v>154.50984001159668</c:v>
                </c:pt>
                <c:pt idx="1237">
                  <c:v>#N/A</c:v>
                </c:pt>
                <c:pt idx="1238">
                  <c:v>154.759850025177</c:v>
                </c:pt>
                <c:pt idx="1239">
                  <c:v>#N/A</c:v>
                </c:pt>
                <c:pt idx="1240">
                  <c:v>155.00987005233765</c:v>
                </c:pt>
                <c:pt idx="1241">
                  <c:v>#N/A</c:v>
                </c:pt>
                <c:pt idx="1242">
                  <c:v>155.25988006591797</c:v>
                </c:pt>
                <c:pt idx="1243">
                  <c:v>#N/A</c:v>
                </c:pt>
                <c:pt idx="1244">
                  <c:v>155.50990009307861</c:v>
                </c:pt>
                <c:pt idx="1245">
                  <c:v>#N/A</c:v>
                </c:pt>
                <c:pt idx="1246">
                  <c:v>155.75991010665894</c:v>
                </c:pt>
                <c:pt idx="1247">
                  <c:v>#N/A</c:v>
                </c:pt>
                <c:pt idx="1248">
                  <c:v>156.00992965698242</c:v>
                </c:pt>
                <c:pt idx="1249">
                  <c:v>#N/A</c:v>
                </c:pt>
                <c:pt idx="1250">
                  <c:v>156.25993967056274</c:v>
                </c:pt>
                <c:pt idx="1251">
                  <c:v>#N/A</c:v>
                </c:pt>
                <c:pt idx="1252">
                  <c:v>156.50994968414307</c:v>
                </c:pt>
                <c:pt idx="1253">
                  <c:v>#N/A</c:v>
                </c:pt>
                <c:pt idx="1254">
                  <c:v>156.75996971130371</c:v>
                </c:pt>
                <c:pt idx="1255">
                  <c:v>#N/A</c:v>
                </c:pt>
                <c:pt idx="1256">
                  <c:v>157.00997972488403</c:v>
                </c:pt>
                <c:pt idx="1257">
                  <c:v>#N/A</c:v>
                </c:pt>
                <c:pt idx="1258">
                  <c:v>157.25999975204468</c:v>
                </c:pt>
                <c:pt idx="1259">
                  <c:v>#N/A</c:v>
                </c:pt>
                <c:pt idx="1260">
                  <c:v>157.510009765625</c:v>
                </c:pt>
                <c:pt idx="1261">
                  <c:v>#N/A</c:v>
                </c:pt>
                <c:pt idx="1262">
                  <c:v>157.76002979278564</c:v>
                </c:pt>
                <c:pt idx="1263">
                  <c:v>#N/A</c:v>
                </c:pt>
                <c:pt idx="1264">
                  <c:v>158.01003980636597</c:v>
                </c:pt>
                <c:pt idx="1265">
                  <c:v>#N/A</c:v>
                </c:pt>
                <c:pt idx="1266">
                  <c:v>158.26004981994629</c:v>
                </c:pt>
                <c:pt idx="1267">
                  <c:v>#N/A</c:v>
                </c:pt>
                <c:pt idx="1268">
                  <c:v>158.51006984710693</c:v>
                </c:pt>
                <c:pt idx="1269">
                  <c:v>#N/A</c:v>
                </c:pt>
                <c:pt idx="1270">
                  <c:v>158.76007986068726</c:v>
                </c:pt>
                <c:pt idx="1271">
                  <c:v>#N/A</c:v>
                </c:pt>
                <c:pt idx="1272">
                  <c:v>159.0100998878479</c:v>
                </c:pt>
                <c:pt idx="1273">
                  <c:v>#N/A</c:v>
                </c:pt>
                <c:pt idx="1274">
                  <c:v>159.26010990142822</c:v>
                </c:pt>
                <c:pt idx="1275">
                  <c:v>#N/A</c:v>
                </c:pt>
                <c:pt idx="1276">
                  <c:v>159.51012992858887</c:v>
                </c:pt>
                <c:pt idx="1277">
                  <c:v>#N/A</c:v>
                </c:pt>
                <c:pt idx="1278">
                  <c:v>159.76013994216919</c:v>
                </c:pt>
                <c:pt idx="1279">
                  <c:v>#N/A</c:v>
                </c:pt>
                <c:pt idx="1280">
                  <c:v>160.00916004180908</c:v>
                </c:pt>
                <c:pt idx="1281">
                  <c:v>#N/A</c:v>
                </c:pt>
                <c:pt idx="1282">
                  <c:v>160.2591700553894</c:v>
                </c:pt>
                <c:pt idx="1283">
                  <c:v>#N/A</c:v>
                </c:pt>
                <c:pt idx="1284">
                  <c:v>160.50918006896973</c:v>
                </c:pt>
                <c:pt idx="1285">
                  <c:v>#N/A</c:v>
                </c:pt>
                <c:pt idx="1286">
                  <c:v>160.75920009613037</c:v>
                </c:pt>
                <c:pt idx="1287">
                  <c:v>#N/A</c:v>
                </c:pt>
                <c:pt idx="1288">
                  <c:v>161.00921010971069</c:v>
                </c:pt>
                <c:pt idx="1289">
                  <c:v>#N/A</c:v>
                </c:pt>
                <c:pt idx="1290">
                  <c:v>161.25922966003418</c:v>
                </c:pt>
                <c:pt idx="1291">
                  <c:v>#N/A</c:v>
                </c:pt>
                <c:pt idx="1292">
                  <c:v>161.5092396736145</c:v>
                </c:pt>
                <c:pt idx="1293">
                  <c:v>#N/A</c:v>
                </c:pt>
                <c:pt idx="1294">
                  <c:v>161.75925970077515</c:v>
                </c:pt>
                <c:pt idx="1295">
                  <c:v>#N/A</c:v>
                </c:pt>
                <c:pt idx="1296">
                  <c:v>162.00926971435547</c:v>
                </c:pt>
                <c:pt idx="1297">
                  <c:v>#N/A</c:v>
                </c:pt>
                <c:pt idx="1298">
                  <c:v>162.25927972793579</c:v>
                </c:pt>
                <c:pt idx="1299">
                  <c:v>#N/A</c:v>
                </c:pt>
                <c:pt idx="1300">
                  <c:v>162.50929975509644</c:v>
                </c:pt>
                <c:pt idx="1301">
                  <c:v>#N/A</c:v>
                </c:pt>
                <c:pt idx="1302">
                  <c:v>162.75930976867676</c:v>
                </c:pt>
                <c:pt idx="1303">
                  <c:v>#N/A</c:v>
                </c:pt>
                <c:pt idx="1304">
                  <c:v>163.0093297958374</c:v>
                </c:pt>
                <c:pt idx="1305">
                  <c:v>#N/A</c:v>
                </c:pt>
                <c:pt idx="1306">
                  <c:v>163.25933980941772</c:v>
                </c:pt>
                <c:pt idx="1307">
                  <c:v>#N/A</c:v>
                </c:pt>
                <c:pt idx="1308">
                  <c:v>163.50934982299805</c:v>
                </c:pt>
                <c:pt idx="1309">
                  <c:v>#N/A</c:v>
                </c:pt>
                <c:pt idx="1310">
                  <c:v>163.75936985015869</c:v>
                </c:pt>
                <c:pt idx="1311">
                  <c:v>#N/A</c:v>
                </c:pt>
                <c:pt idx="1312">
                  <c:v>164.00937986373901</c:v>
                </c:pt>
                <c:pt idx="1313">
                  <c:v>#N/A</c:v>
                </c:pt>
                <c:pt idx="1314">
                  <c:v>164.25939989089966</c:v>
                </c:pt>
                <c:pt idx="1315">
                  <c:v>#N/A</c:v>
                </c:pt>
                <c:pt idx="1316">
                  <c:v>164.50940990447998</c:v>
                </c:pt>
                <c:pt idx="1317">
                  <c:v>#N/A</c:v>
                </c:pt>
                <c:pt idx="1318">
                  <c:v>164.75942993164062</c:v>
                </c:pt>
                <c:pt idx="1319">
                  <c:v>#N/A</c:v>
                </c:pt>
                <c:pt idx="1320">
                  <c:v>165.00943994522095</c:v>
                </c:pt>
                <c:pt idx="1321">
                  <c:v>#N/A</c:v>
                </c:pt>
                <c:pt idx="1322">
                  <c:v>165.25945997238159</c:v>
                </c:pt>
                <c:pt idx="1323">
                  <c:v>#N/A</c:v>
                </c:pt>
                <c:pt idx="1324">
                  <c:v>165.50946998596191</c:v>
                </c:pt>
                <c:pt idx="1325">
                  <c:v>#N/A</c:v>
                </c:pt>
                <c:pt idx="1326">
                  <c:v>165.75947999954224</c:v>
                </c:pt>
                <c:pt idx="1327">
                  <c:v>#N/A</c:v>
                </c:pt>
                <c:pt idx="1328">
                  <c:v>166.00950002670288</c:v>
                </c:pt>
                <c:pt idx="1329">
                  <c:v>#N/A</c:v>
                </c:pt>
                <c:pt idx="1330">
                  <c:v>166.2595100402832</c:v>
                </c:pt>
                <c:pt idx="1331">
                  <c:v>#N/A</c:v>
                </c:pt>
                <c:pt idx="1332">
                  <c:v>166.50953006744385</c:v>
                </c:pt>
                <c:pt idx="1333">
                  <c:v>#N/A</c:v>
                </c:pt>
                <c:pt idx="1334">
                  <c:v>166.75954008102417</c:v>
                </c:pt>
                <c:pt idx="1335">
                  <c:v>#N/A</c:v>
                </c:pt>
                <c:pt idx="1336">
                  <c:v>167.00956010818481</c:v>
                </c:pt>
                <c:pt idx="1337">
                  <c:v>#N/A</c:v>
                </c:pt>
                <c:pt idx="1338">
                  <c:v>167.25956964492798</c:v>
                </c:pt>
                <c:pt idx="1339">
                  <c:v>#N/A</c:v>
                </c:pt>
                <c:pt idx="1340">
                  <c:v>167.5095796585083</c:v>
                </c:pt>
                <c:pt idx="1341">
                  <c:v>#N/A</c:v>
                </c:pt>
                <c:pt idx="1342">
                  <c:v>167.75959968566895</c:v>
                </c:pt>
                <c:pt idx="1343">
                  <c:v>#N/A</c:v>
                </c:pt>
                <c:pt idx="1344">
                  <c:v>168.00960969924927</c:v>
                </c:pt>
                <c:pt idx="1345">
                  <c:v>#N/A</c:v>
                </c:pt>
                <c:pt idx="1346">
                  <c:v>168.25962972640991</c:v>
                </c:pt>
                <c:pt idx="1347">
                  <c:v>#N/A</c:v>
                </c:pt>
                <c:pt idx="1348">
                  <c:v>168.50963973999023</c:v>
                </c:pt>
                <c:pt idx="1349">
                  <c:v>#N/A</c:v>
                </c:pt>
                <c:pt idx="1350">
                  <c:v>168.75965976715088</c:v>
                </c:pt>
                <c:pt idx="1351">
                  <c:v>#N/A</c:v>
                </c:pt>
                <c:pt idx="1352">
                  <c:v>169.0096697807312</c:v>
                </c:pt>
                <c:pt idx="1353">
                  <c:v>#N/A</c:v>
                </c:pt>
                <c:pt idx="1354">
                  <c:v>169.25967979431152</c:v>
                </c:pt>
                <c:pt idx="1355">
                  <c:v>#N/A</c:v>
                </c:pt>
                <c:pt idx="1356">
                  <c:v>169.50969982147217</c:v>
                </c:pt>
                <c:pt idx="1357">
                  <c:v>#N/A</c:v>
                </c:pt>
                <c:pt idx="1358">
                  <c:v>169.75970983505249</c:v>
                </c:pt>
                <c:pt idx="1359">
                  <c:v>#N/A</c:v>
                </c:pt>
                <c:pt idx="1360">
                  <c:v>170.00972986221313</c:v>
                </c:pt>
                <c:pt idx="1361">
                  <c:v>#N/A</c:v>
                </c:pt>
                <c:pt idx="1362">
                  <c:v>170.25973987579346</c:v>
                </c:pt>
                <c:pt idx="1363">
                  <c:v>#N/A</c:v>
                </c:pt>
                <c:pt idx="1364">
                  <c:v>170.5097599029541</c:v>
                </c:pt>
                <c:pt idx="1365">
                  <c:v>#N/A</c:v>
                </c:pt>
                <c:pt idx="1366">
                  <c:v>170.75976991653442</c:v>
                </c:pt>
                <c:pt idx="1367">
                  <c:v>#N/A</c:v>
                </c:pt>
                <c:pt idx="1368">
                  <c:v>171.00977993011475</c:v>
                </c:pt>
                <c:pt idx="1369">
                  <c:v>#N/A</c:v>
                </c:pt>
                <c:pt idx="1370">
                  <c:v>171.25979995727539</c:v>
                </c:pt>
                <c:pt idx="1371">
                  <c:v>#N/A</c:v>
                </c:pt>
                <c:pt idx="1372">
                  <c:v>171.50980997085571</c:v>
                </c:pt>
                <c:pt idx="1373">
                  <c:v>#N/A</c:v>
                </c:pt>
                <c:pt idx="1374">
                  <c:v>171.75982999801636</c:v>
                </c:pt>
                <c:pt idx="1375">
                  <c:v>#N/A</c:v>
                </c:pt>
                <c:pt idx="1376">
                  <c:v>172.00984001159668</c:v>
                </c:pt>
                <c:pt idx="1377">
                  <c:v>#N/A</c:v>
                </c:pt>
                <c:pt idx="1378">
                  <c:v>172.25986003875732</c:v>
                </c:pt>
                <c:pt idx="1379">
                  <c:v>#N/A</c:v>
                </c:pt>
                <c:pt idx="1380">
                  <c:v>172.50987005233765</c:v>
                </c:pt>
                <c:pt idx="1381">
                  <c:v>#N/A</c:v>
                </c:pt>
                <c:pt idx="1382">
                  <c:v>172.75988006591797</c:v>
                </c:pt>
                <c:pt idx="1383">
                  <c:v>#N/A</c:v>
                </c:pt>
                <c:pt idx="1384">
                  <c:v>173.00990009307861</c:v>
                </c:pt>
                <c:pt idx="1385">
                  <c:v>#N/A</c:v>
                </c:pt>
                <c:pt idx="1386">
                  <c:v>173.25991010665894</c:v>
                </c:pt>
                <c:pt idx="1387">
                  <c:v>#N/A</c:v>
                </c:pt>
                <c:pt idx="1388">
                  <c:v>173.50992965698242</c:v>
                </c:pt>
                <c:pt idx="1389">
                  <c:v>#N/A</c:v>
                </c:pt>
                <c:pt idx="1390">
                  <c:v>173.75993967056274</c:v>
                </c:pt>
                <c:pt idx="1391">
                  <c:v>#N/A</c:v>
                </c:pt>
                <c:pt idx="1392">
                  <c:v>174.00995969772339</c:v>
                </c:pt>
                <c:pt idx="1393">
                  <c:v>#N/A</c:v>
                </c:pt>
                <c:pt idx="1394">
                  <c:v>174.25996971130371</c:v>
                </c:pt>
                <c:pt idx="1395">
                  <c:v>#N/A</c:v>
                </c:pt>
                <c:pt idx="1396">
                  <c:v>174.50997972488403</c:v>
                </c:pt>
                <c:pt idx="1397">
                  <c:v>#N/A</c:v>
                </c:pt>
                <c:pt idx="1398">
                  <c:v>174.75999975204468</c:v>
                </c:pt>
                <c:pt idx="1399">
                  <c:v>#N/A</c:v>
                </c:pt>
                <c:pt idx="1400">
                  <c:v>175.010009765625</c:v>
                </c:pt>
                <c:pt idx="1401">
                  <c:v>#N/A</c:v>
                </c:pt>
                <c:pt idx="1402">
                  <c:v>175.26002979278564</c:v>
                </c:pt>
                <c:pt idx="1403">
                  <c:v>#N/A</c:v>
                </c:pt>
                <c:pt idx="1404">
                  <c:v>175.51003980636597</c:v>
                </c:pt>
                <c:pt idx="1405">
                  <c:v>#N/A</c:v>
                </c:pt>
                <c:pt idx="1406">
                  <c:v>175.76005983352661</c:v>
                </c:pt>
                <c:pt idx="1407">
                  <c:v>#N/A</c:v>
                </c:pt>
                <c:pt idx="1408">
                  <c:v>176.01006984710693</c:v>
                </c:pt>
                <c:pt idx="1409">
                  <c:v>#N/A</c:v>
                </c:pt>
                <c:pt idx="1410">
                  <c:v>176.26007986068726</c:v>
                </c:pt>
                <c:pt idx="1411">
                  <c:v>#N/A</c:v>
                </c:pt>
                <c:pt idx="1412">
                  <c:v>176.5100998878479</c:v>
                </c:pt>
                <c:pt idx="1413">
                  <c:v>#N/A</c:v>
                </c:pt>
                <c:pt idx="1414">
                  <c:v>176.76010990142822</c:v>
                </c:pt>
                <c:pt idx="1415">
                  <c:v>#N/A</c:v>
                </c:pt>
                <c:pt idx="1416">
                  <c:v>177.01012992858887</c:v>
                </c:pt>
                <c:pt idx="1417">
                  <c:v>#N/A</c:v>
                </c:pt>
                <c:pt idx="1418">
                  <c:v>177.26013994216919</c:v>
                </c:pt>
                <c:pt idx="1419">
                  <c:v>#N/A</c:v>
                </c:pt>
                <c:pt idx="1420">
                  <c:v>177.50916004180908</c:v>
                </c:pt>
                <c:pt idx="1421">
                  <c:v>#N/A</c:v>
                </c:pt>
                <c:pt idx="1422">
                  <c:v>177.7591700553894</c:v>
                </c:pt>
                <c:pt idx="1423">
                  <c:v>#N/A</c:v>
                </c:pt>
                <c:pt idx="1424">
                  <c:v>178.00918006896973</c:v>
                </c:pt>
                <c:pt idx="1425">
                  <c:v>#N/A</c:v>
                </c:pt>
                <c:pt idx="1426">
                  <c:v>178.25920009613037</c:v>
                </c:pt>
                <c:pt idx="1427">
                  <c:v>#N/A</c:v>
                </c:pt>
                <c:pt idx="1428">
                  <c:v>178.50921010971069</c:v>
                </c:pt>
                <c:pt idx="1429">
                  <c:v>#N/A</c:v>
                </c:pt>
                <c:pt idx="1430">
                  <c:v>178.75922966003418</c:v>
                </c:pt>
                <c:pt idx="1431">
                  <c:v>#N/A</c:v>
                </c:pt>
                <c:pt idx="1432">
                  <c:v>179.0092396736145</c:v>
                </c:pt>
                <c:pt idx="1433">
                  <c:v>#N/A</c:v>
                </c:pt>
                <c:pt idx="1434">
                  <c:v>179.25925970077515</c:v>
                </c:pt>
                <c:pt idx="1435">
                  <c:v>#N/A</c:v>
                </c:pt>
                <c:pt idx="1436">
                  <c:v>179.50926971435547</c:v>
                </c:pt>
                <c:pt idx="1437">
                  <c:v>#N/A</c:v>
                </c:pt>
                <c:pt idx="1438">
                  <c:v>179.75927972793579</c:v>
                </c:pt>
                <c:pt idx="1439">
                  <c:v>#N/A</c:v>
                </c:pt>
                <c:pt idx="1440">
                  <c:v>180.00929975509644</c:v>
                </c:pt>
                <c:pt idx="1441">
                  <c:v>#N/A</c:v>
                </c:pt>
                <c:pt idx="1442">
                  <c:v>180.25930976867676</c:v>
                </c:pt>
                <c:pt idx="1443">
                  <c:v>#N/A</c:v>
                </c:pt>
                <c:pt idx="1444">
                  <c:v>180.5093297958374</c:v>
                </c:pt>
                <c:pt idx="1445">
                  <c:v>#N/A</c:v>
                </c:pt>
                <c:pt idx="1446">
                  <c:v>180.75933980941772</c:v>
                </c:pt>
                <c:pt idx="1447">
                  <c:v>#N/A</c:v>
                </c:pt>
                <c:pt idx="1448">
                  <c:v>181.00935983657837</c:v>
                </c:pt>
                <c:pt idx="1449">
                  <c:v>#N/A</c:v>
                </c:pt>
                <c:pt idx="1450">
                  <c:v>181.25936985015869</c:v>
                </c:pt>
                <c:pt idx="1451">
                  <c:v>#N/A</c:v>
                </c:pt>
                <c:pt idx="1452">
                  <c:v>181.50937986373901</c:v>
                </c:pt>
                <c:pt idx="1453">
                  <c:v>#N/A</c:v>
                </c:pt>
                <c:pt idx="1454">
                  <c:v>181.75939989089966</c:v>
                </c:pt>
                <c:pt idx="1455">
                  <c:v>#N/A</c:v>
                </c:pt>
                <c:pt idx="1456">
                  <c:v>182.00940990447998</c:v>
                </c:pt>
                <c:pt idx="1457">
                  <c:v>#N/A</c:v>
                </c:pt>
                <c:pt idx="1458">
                  <c:v>182.25942993164062</c:v>
                </c:pt>
                <c:pt idx="1459">
                  <c:v>#N/A</c:v>
                </c:pt>
                <c:pt idx="1460">
                  <c:v>182.50943994522095</c:v>
                </c:pt>
                <c:pt idx="1461">
                  <c:v>#N/A</c:v>
                </c:pt>
                <c:pt idx="1462">
                  <c:v>182.75945997238159</c:v>
                </c:pt>
                <c:pt idx="1463">
                  <c:v>#N/A</c:v>
                </c:pt>
                <c:pt idx="1464">
                  <c:v>183.00946998596191</c:v>
                </c:pt>
                <c:pt idx="1465">
                  <c:v>#N/A</c:v>
                </c:pt>
                <c:pt idx="1466">
                  <c:v>183.25947999954224</c:v>
                </c:pt>
                <c:pt idx="1467">
                  <c:v>#N/A</c:v>
                </c:pt>
                <c:pt idx="1468">
                  <c:v>183.50950002670288</c:v>
                </c:pt>
                <c:pt idx="1469">
                  <c:v>#N/A</c:v>
                </c:pt>
                <c:pt idx="1470">
                  <c:v>183.7595100402832</c:v>
                </c:pt>
                <c:pt idx="1471">
                  <c:v>#N/A</c:v>
                </c:pt>
                <c:pt idx="1472">
                  <c:v>184.00953006744385</c:v>
                </c:pt>
                <c:pt idx="1473">
                  <c:v>#N/A</c:v>
                </c:pt>
                <c:pt idx="1474">
                  <c:v>184.25954008102417</c:v>
                </c:pt>
                <c:pt idx="1475">
                  <c:v>#N/A</c:v>
                </c:pt>
                <c:pt idx="1476">
                  <c:v>184.50956010818481</c:v>
                </c:pt>
                <c:pt idx="1477">
                  <c:v>#N/A</c:v>
                </c:pt>
                <c:pt idx="1478">
                  <c:v>184.75956964492798</c:v>
                </c:pt>
                <c:pt idx="1479">
                  <c:v>#N/A</c:v>
                </c:pt>
                <c:pt idx="1480">
                  <c:v>185.0095796585083</c:v>
                </c:pt>
                <c:pt idx="1481">
                  <c:v>#N/A</c:v>
                </c:pt>
                <c:pt idx="1482">
                  <c:v>185.25959968566895</c:v>
                </c:pt>
                <c:pt idx="1483">
                  <c:v>#N/A</c:v>
                </c:pt>
                <c:pt idx="1484">
                  <c:v>185.50960969924927</c:v>
                </c:pt>
                <c:pt idx="1485">
                  <c:v>#N/A</c:v>
                </c:pt>
                <c:pt idx="1486">
                  <c:v>185.75962972640991</c:v>
                </c:pt>
                <c:pt idx="1487">
                  <c:v>#N/A</c:v>
                </c:pt>
                <c:pt idx="1488">
                  <c:v>186.00963973999023</c:v>
                </c:pt>
                <c:pt idx="1489">
                  <c:v>#N/A</c:v>
                </c:pt>
                <c:pt idx="1490">
                  <c:v>186.25965976715088</c:v>
                </c:pt>
                <c:pt idx="1491">
                  <c:v>#N/A</c:v>
                </c:pt>
                <c:pt idx="1492">
                  <c:v>186.5096697807312</c:v>
                </c:pt>
                <c:pt idx="1493">
                  <c:v>#N/A</c:v>
                </c:pt>
                <c:pt idx="1494">
                  <c:v>186.75967979431152</c:v>
                </c:pt>
                <c:pt idx="1495">
                  <c:v>#N/A</c:v>
                </c:pt>
                <c:pt idx="1496">
                  <c:v>187.00969982147217</c:v>
                </c:pt>
                <c:pt idx="1497">
                  <c:v>#N/A</c:v>
                </c:pt>
                <c:pt idx="1498">
                  <c:v>187.25970983505249</c:v>
                </c:pt>
                <c:pt idx="1499">
                  <c:v>#N/A</c:v>
                </c:pt>
                <c:pt idx="1500">
                  <c:v>187.50972986221313</c:v>
                </c:pt>
                <c:pt idx="1501">
                  <c:v>#N/A</c:v>
                </c:pt>
                <c:pt idx="1502">
                  <c:v>187.75973987579346</c:v>
                </c:pt>
                <c:pt idx="1503">
                  <c:v>#N/A</c:v>
                </c:pt>
                <c:pt idx="1504">
                  <c:v>188.0097599029541</c:v>
                </c:pt>
                <c:pt idx="1505">
                  <c:v>#N/A</c:v>
                </c:pt>
                <c:pt idx="1506">
                  <c:v>188.25976991653442</c:v>
                </c:pt>
                <c:pt idx="1507">
                  <c:v>#N/A</c:v>
                </c:pt>
                <c:pt idx="1508">
                  <c:v>188.50978994369507</c:v>
                </c:pt>
                <c:pt idx="1509">
                  <c:v>#N/A</c:v>
                </c:pt>
                <c:pt idx="1510">
                  <c:v>188.75979995727539</c:v>
                </c:pt>
                <c:pt idx="1511">
                  <c:v>#N/A</c:v>
                </c:pt>
                <c:pt idx="1512">
                  <c:v>189.00980997085571</c:v>
                </c:pt>
                <c:pt idx="1513">
                  <c:v>#N/A</c:v>
                </c:pt>
                <c:pt idx="1514">
                  <c:v>189.25982999801636</c:v>
                </c:pt>
                <c:pt idx="1515">
                  <c:v>#N/A</c:v>
                </c:pt>
                <c:pt idx="1516">
                  <c:v>189.50984001159668</c:v>
                </c:pt>
                <c:pt idx="1517">
                  <c:v>#N/A</c:v>
                </c:pt>
                <c:pt idx="1518">
                  <c:v>189.75986003875732</c:v>
                </c:pt>
                <c:pt idx="1519">
                  <c:v>#N/A</c:v>
                </c:pt>
                <c:pt idx="1520">
                  <c:v>190.00987005233765</c:v>
                </c:pt>
                <c:pt idx="1521">
                  <c:v>#N/A</c:v>
                </c:pt>
                <c:pt idx="1522">
                  <c:v>190.25989007949829</c:v>
                </c:pt>
                <c:pt idx="1523">
                  <c:v>#N/A</c:v>
                </c:pt>
                <c:pt idx="1524">
                  <c:v>190.50990009307861</c:v>
                </c:pt>
                <c:pt idx="1525">
                  <c:v>#N/A</c:v>
                </c:pt>
                <c:pt idx="1526">
                  <c:v>190.75991010665894</c:v>
                </c:pt>
                <c:pt idx="1527">
                  <c:v>#N/A</c:v>
                </c:pt>
                <c:pt idx="1528">
                  <c:v>191.00992965698242</c:v>
                </c:pt>
                <c:pt idx="1529">
                  <c:v>#N/A</c:v>
                </c:pt>
                <c:pt idx="1530">
                  <c:v>191.25993967056274</c:v>
                </c:pt>
                <c:pt idx="1531">
                  <c:v>#N/A</c:v>
                </c:pt>
                <c:pt idx="1532">
                  <c:v>191.50995969772339</c:v>
                </c:pt>
                <c:pt idx="1533">
                  <c:v>#N/A</c:v>
                </c:pt>
                <c:pt idx="1534">
                  <c:v>191.75996971130371</c:v>
                </c:pt>
                <c:pt idx="1535">
                  <c:v>#N/A</c:v>
                </c:pt>
                <c:pt idx="1536">
                  <c:v>192.00998973846436</c:v>
                </c:pt>
                <c:pt idx="1537">
                  <c:v>#N/A</c:v>
                </c:pt>
                <c:pt idx="1538">
                  <c:v>192.25999975204468</c:v>
                </c:pt>
                <c:pt idx="1539">
                  <c:v>#N/A</c:v>
                </c:pt>
                <c:pt idx="1540">
                  <c:v>192.510009765625</c:v>
                </c:pt>
                <c:pt idx="1541">
                  <c:v>#N/A</c:v>
                </c:pt>
                <c:pt idx="1542">
                  <c:v>192.76002979278564</c:v>
                </c:pt>
                <c:pt idx="1543">
                  <c:v>#N/A</c:v>
                </c:pt>
                <c:pt idx="1544">
                  <c:v>193.01003980636597</c:v>
                </c:pt>
                <c:pt idx="1545">
                  <c:v>#N/A</c:v>
                </c:pt>
                <c:pt idx="1546">
                  <c:v>193.26005983352661</c:v>
                </c:pt>
                <c:pt idx="1547">
                  <c:v>#N/A</c:v>
                </c:pt>
                <c:pt idx="1548">
                  <c:v>193.51006984710693</c:v>
                </c:pt>
                <c:pt idx="1549">
                  <c:v>#N/A</c:v>
                </c:pt>
                <c:pt idx="1550">
                  <c:v>193.76008987426758</c:v>
                </c:pt>
                <c:pt idx="1551">
                  <c:v>#N/A</c:v>
                </c:pt>
                <c:pt idx="1552">
                  <c:v>194.0100998878479</c:v>
                </c:pt>
                <c:pt idx="1553">
                  <c:v>#N/A</c:v>
                </c:pt>
                <c:pt idx="1554">
                  <c:v>194.26010990142822</c:v>
                </c:pt>
                <c:pt idx="1555">
                  <c:v>#N/A</c:v>
                </c:pt>
                <c:pt idx="1556">
                  <c:v>194.51012992858887</c:v>
                </c:pt>
                <c:pt idx="1557">
                  <c:v>#N/A</c:v>
                </c:pt>
                <c:pt idx="1558">
                  <c:v>194.76013994216919</c:v>
                </c:pt>
                <c:pt idx="1559">
                  <c:v>#N/A</c:v>
                </c:pt>
                <c:pt idx="1560">
                  <c:v>195.00916004180908</c:v>
                </c:pt>
                <c:pt idx="1561">
                  <c:v>#N/A</c:v>
                </c:pt>
                <c:pt idx="1562">
                  <c:v>195.2591700553894</c:v>
                </c:pt>
                <c:pt idx="1563">
                  <c:v>#N/A</c:v>
                </c:pt>
                <c:pt idx="1564">
                  <c:v>195.50919008255005</c:v>
                </c:pt>
                <c:pt idx="1565">
                  <c:v>#N/A</c:v>
                </c:pt>
                <c:pt idx="1566">
                  <c:v>195.75920009613037</c:v>
                </c:pt>
                <c:pt idx="1567">
                  <c:v>#N/A</c:v>
                </c:pt>
                <c:pt idx="1568">
                  <c:v>196.00921010971069</c:v>
                </c:pt>
                <c:pt idx="1569">
                  <c:v>#N/A</c:v>
                </c:pt>
                <c:pt idx="1570">
                  <c:v>196.25922966003418</c:v>
                </c:pt>
                <c:pt idx="1571">
                  <c:v>#N/A</c:v>
                </c:pt>
                <c:pt idx="1572">
                  <c:v>196.5092396736145</c:v>
                </c:pt>
                <c:pt idx="1573">
                  <c:v>#N/A</c:v>
                </c:pt>
                <c:pt idx="1574">
                  <c:v>196.75925970077515</c:v>
                </c:pt>
                <c:pt idx="1575">
                  <c:v>#N/A</c:v>
                </c:pt>
                <c:pt idx="1576">
                  <c:v>197.00926971435547</c:v>
                </c:pt>
                <c:pt idx="1577">
                  <c:v>#N/A</c:v>
                </c:pt>
                <c:pt idx="1578">
                  <c:v>197.25928974151611</c:v>
                </c:pt>
                <c:pt idx="1579">
                  <c:v>#N/A</c:v>
                </c:pt>
                <c:pt idx="1580">
                  <c:v>197.50929975509644</c:v>
                </c:pt>
                <c:pt idx="1581">
                  <c:v>#N/A</c:v>
                </c:pt>
                <c:pt idx="1582">
                  <c:v>197.75930976867676</c:v>
                </c:pt>
                <c:pt idx="1583">
                  <c:v>#N/A</c:v>
                </c:pt>
                <c:pt idx="1584">
                  <c:v>198.0093297958374</c:v>
                </c:pt>
                <c:pt idx="1585">
                  <c:v>#N/A</c:v>
                </c:pt>
                <c:pt idx="1586">
                  <c:v>198.25933980941772</c:v>
                </c:pt>
                <c:pt idx="1587">
                  <c:v>#N/A</c:v>
                </c:pt>
                <c:pt idx="1588">
                  <c:v>198.50935983657837</c:v>
                </c:pt>
                <c:pt idx="1589">
                  <c:v>#N/A</c:v>
                </c:pt>
                <c:pt idx="1590">
                  <c:v>198.75936985015869</c:v>
                </c:pt>
                <c:pt idx="1591">
                  <c:v>#N/A</c:v>
                </c:pt>
                <c:pt idx="1592">
                  <c:v>199.00938987731934</c:v>
                </c:pt>
                <c:pt idx="1593">
                  <c:v>#N/A</c:v>
                </c:pt>
                <c:pt idx="1594">
                  <c:v>199.25939989089966</c:v>
                </c:pt>
                <c:pt idx="1595">
                  <c:v>#N/A</c:v>
                </c:pt>
                <c:pt idx="1596">
                  <c:v>199.50940990447998</c:v>
                </c:pt>
                <c:pt idx="1597">
                  <c:v>#N/A</c:v>
                </c:pt>
                <c:pt idx="1598">
                  <c:v>199.75942993164062</c:v>
                </c:pt>
                <c:pt idx="1599">
                  <c:v>#N/A</c:v>
                </c:pt>
                <c:pt idx="1600">
                  <c:v>200.00943994522095</c:v>
                </c:pt>
                <c:pt idx="1601">
                  <c:v>#N/A</c:v>
                </c:pt>
                <c:pt idx="1602">
                  <c:v>200.25945997238159</c:v>
                </c:pt>
                <c:pt idx="1603">
                  <c:v>#N/A</c:v>
                </c:pt>
                <c:pt idx="1604">
                  <c:v>200.50946998596191</c:v>
                </c:pt>
                <c:pt idx="1605">
                  <c:v>#N/A</c:v>
                </c:pt>
                <c:pt idx="1606">
                  <c:v>200.75949001312256</c:v>
                </c:pt>
                <c:pt idx="1607">
                  <c:v>#N/A</c:v>
                </c:pt>
                <c:pt idx="1608">
                  <c:v>201.00950002670288</c:v>
                </c:pt>
                <c:pt idx="1609">
                  <c:v>#N/A</c:v>
                </c:pt>
                <c:pt idx="1610">
                  <c:v>201.2595100402832</c:v>
                </c:pt>
                <c:pt idx="1611">
                  <c:v>#N/A</c:v>
                </c:pt>
                <c:pt idx="1612">
                  <c:v>201.50953006744385</c:v>
                </c:pt>
                <c:pt idx="1613">
                  <c:v>#N/A</c:v>
                </c:pt>
                <c:pt idx="1614">
                  <c:v>201.75954008102417</c:v>
                </c:pt>
                <c:pt idx="1615">
                  <c:v>#N/A</c:v>
                </c:pt>
                <c:pt idx="1616">
                  <c:v>202.00956010818481</c:v>
                </c:pt>
                <c:pt idx="1617">
                  <c:v>#N/A</c:v>
                </c:pt>
                <c:pt idx="1618">
                  <c:v>202.25956964492798</c:v>
                </c:pt>
                <c:pt idx="1619">
                  <c:v>#N/A</c:v>
                </c:pt>
                <c:pt idx="1620">
                  <c:v>202.50958967208862</c:v>
                </c:pt>
                <c:pt idx="1621">
                  <c:v>#N/A</c:v>
                </c:pt>
                <c:pt idx="1622">
                  <c:v>202.75959968566895</c:v>
                </c:pt>
                <c:pt idx="1623">
                  <c:v>#N/A</c:v>
                </c:pt>
                <c:pt idx="1624">
                  <c:v>203.00960969924927</c:v>
                </c:pt>
                <c:pt idx="1625">
                  <c:v>#N/A</c:v>
                </c:pt>
                <c:pt idx="1626">
                  <c:v>203.25962972640991</c:v>
                </c:pt>
                <c:pt idx="1627">
                  <c:v>#N/A</c:v>
                </c:pt>
                <c:pt idx="1628">
                  <c:v>203.50963973999023</c:v>
                </c:pt>
                <c:pt idx="1629">
                  <c:v>#N/A</c:v>
                </c:pt>
                <c:pt idx="1630">
                  <c:v>203.75965976715088</c:v>
                </c:pt>
                <c:pt idx="1631">
                  <c:v>#N/A</c:v>
                </c:pt>
                <c:pt idx="1632">
                  <c:v>204.0096697807312</c:v>
                </c:pt>
                <c:pt idx="1633">
                  <c:v>#N/A</c:v>
                </c:pt>
                <c:pt idx="1634">
                  <c:v>204.25968980789185</c:v>
                </c:pt>
                <c:pt idx="1635">
                  <c:v>#N/A</c:v>
                </c:pt>
                <c:pt idx="1636">
                  <c:v>204.50969982147217</c:v>
                </c:pt>
                <c:pt idx="1637">
                  <c:v>#N/A</c:v>
                </c:pt>
                <c:pt idx="1638">
                  <c:v>204.75970983505249</c:v>
                </c:pt>
                <c:pt idx="1639">
                  <c:v>#N/A</c:v>
                </c:pt>
                <c:pt idx="1640">
                  <c:v>205.00972986221313</c:v>
                </c:pt>
                <c:pt idx="1641">
                  <c:v>#N/A</c:v>
                </c:pt>
                <c:pt idx="1642">
                  <c:v>205.25973987579346</c:v>
                </c:pt>
                <c:pt idx="1643">
                  <c:v>#N/A</c:v>
                </c:pt>
                <c:pt idx="1644">
                  <c:v>205.5097599029541</c:v>
                </c:pt>
                <c:pt idx="1645">
                  <c:v>#N/A</c:v>
                </c:pt>
                <c:pt idx="1646">
                  <c:v>205.75976991653442</c:v>
                </c:pt>
                <c:pt idx="1647">
                  <c:v>#N/A</c:v>
                </c:pt>
                <c:pt idx="1648">
                  <c:v>206.00978994369507</c:v>
                </c:pt>
                <c:pt idx="1649">
                  <c:v>#N/A</c:v>
                </c:pt>
                <c:pt idx="1650">
                  <c:v>206.25979995727539</c:v>
                </c:pt>
                <c:pt idx="1651">
                  <c:v>#N/A</c:v>
                </c:pt>
                <c:pt idx="1652">
                  <c:v>206.50980997085571</c:v>
                </c:pt>
                <c:pt idx="1653">
                  <c:v>#N/A</c:v>
                </c:pt>
                <c:pt idx="1654">
                  <c:v>206.75982999801636</c:v>
                </c:pt>
                <c:pt idx="1655">
                  <c:v>#N/A</c:v>
                </c:pt>
                <c:pt idx="1656">
                  <c:v>207.00984001159668</c:v>
                </c:pt>
                <c:pt idx="1657">
                  <c:v>#N/A</c:v>
                </c:pt>
                <c:pt idx="1658">
                  <c:v>207.25986003875732</c:v>
                </c:pt>
                <c:pt idx="1659">
                  <c:v>#N/A</c:v>
                </c:pt>
                <c:pt idx="1660">
                  <c:v>207.50987005233765</c:v>
                </c:pt>
                <c:pt idx="1661">
                  <c:v>#N/A</c:v>
                </c:pt>
                <c:pt idx="1662">
                  <c:v>207.75989007949829</c:v>
                </c:pt>
                <c:pt idx="1663">
                  <c:v>#N/A</c:v>
                </c:pt>
                <c:pt idx="1664">
                  <c:v>208.00990009307861</c:v>
                </c:pt>
                <c:pt idx="1665">
                  <c:v>#N/A</c:v>
                </c:pt>
                <c:pt idx="1666">
                  <c:v>208.25991010665894</c:v>
                </c:pt>
                <c:pt idx="1667">
                  <c:v>#N/A</c:v>
                </c:pt>
                <c:pt idx="1668">
                  <c:v>208.50992965698242</c:v>
                </c:pt>
                <c:pt idx="1669">
                  <c:v>#N/A</c:v>
                </c:pt>
                <c:pt idx="1670">
                  <c:v>208.75993967056274</c:v>
                </c:pt>
                <c:pt idx="1671">
                  <c:v>#N/A</c:v>
                </c:pt>
                <c:pt idx="1672">
                  <c:v>209.00995969772339</c:v>
                </c:pt>
                <c:pt idx="1673">
                  <c:v>#N/A</c:v>
                </c:pt>
                <c:pt idx="1674">
                  <c:v>209.25996971130371</c:v>
                </c:pt>
                <c:pt idx="1675">
                  <c:v>#N/A</c:v>
                </c:pt>
                <c:pt idx="1676">
                  <c:v>209.50998973846436</c:v>
                </c:pt>
                <c:pt idx="1677">
                  <c:v>#N/A</c:v>
                </c:pt>
                <c:pt idx="1678">
                  <c:v>209.75999975204468</c:v>
                </c:pt>
                <c:pt idx="1679">
                  <c:v>#N/A</c:v>
                </c:pt>
                <c:pt idx="1680">
                  <c:v>210.010009765625</c:v>
                </c:pt>
                <c:pt idx="1681">
                  <c:v>#N/A</c:v>
                </c:pt>
                <c:pt idx="1682">
                  <c:v>210.26002979278564</c:v>
                </c:pt>
                <c:pt idx="1683">
                  <c:v>#N/A</c:v>
                </c:pt>
                <c:pt idx="1684">
                  <c:v>210.51003980636597</c:v>
                </c:pt>
                <c:pt idx="1685">
                  <c:v>#N/A</c:v>
                </c:pt>
                <c:pt idx="1686">
                  <c:v>210.76005983352661</c:v>
                </c:pt>
                <c:pt idx="1687">
                  <c:v>#N/A</c:v>
                </c:pt>
                <c:pt idx="1688">
                  <c:v>211.01006984710693</c:v>
                </c:pt>
                <c:pt idx="1689">
                  <c:v>#N/A</c:v>
                </c:pt>
                <c:pt idx="1690">
                  <c:v>211.26008987426758</c:v>
                </c:pt>
                <c:pt idx="1691">
                  <c:v>#N/A</c:v>
                </c:pt>
                <c:pt idx="1692">
                  <c:v>211.5100998878479</c:v>
                </c:pt>
                <c:pt idx="1693">
                  <c:v>#N/A</c:v>
                </c:pt>
                <c:pt idx="1694">
                  <c:v>211.76011991500854</c:v>
                </c:pt>
                <c:pt idx="1695">
                  <c:v>#N/A</c:v>
                </c:pt>
                <c:pt idx="1696">
                  <c:v>212.01012992858887</c:v>
                </c:pt>
                <c:pt idx="1697">
                  <c:v>#N/A</c:v>
                </c:pt>
                <c:pt idx="1698">
                  <c:v>212.26013994216919</c:v>
                </c:pt>
                <c:pt idx="1699">
                  <c:v>#N/A</c:v>
                </c:pt>
                <c:pt idx="1700">
                  <c:v>212.50916004180908</c:v>
                </c:pt>
                <c:pt idx="1701">
                  <c:v>#N/A</c:v>
                </c:pt>
                <c:pt idx="1702">
                  <c:v>212.7591700553894</c:v>
                </c:pt>
                <c:pt idx="1703">
                  <c:v>#N/A</c:v>
                </c:pt>
                <c:pt idx="1704">
                  <c:v>213.00919008255005</c:v>
                </c:pt>
                <c:pt idx="1705">
                  <c:v>#N/A</c:v>
                </c:pt>
                <c:pt idx="1706">
                  <c:v>213.25920009613037</c:v>
                </c:pt>
                <c:pt idx="1707">
                  <c:v>#N/A</c:v>
                </c:pt>
                <c:pt idx="1708">
                  <c:v>213.50921010971069</c:v>
                </c:pt>
                <c:pt idx="1709">
                  <c:v>#N/A</c:v>
                </c:pt>
                <c:pt idx="1710">
                  <c:v>213.75922966003418</c:v>
                </c:pt>
                <c:pt idx="1711">
                  <c:v>#N/A</c:v>
                </c:pt>
                <c:pt idx="1712">
                  <c:v>214.0092396736145</c:v>
                </c:pt>
                <c:pt idx="1713">
                  <c:v>#N/A</c:v>
                </c:pt>
                <c:pt idx="1714">
                  <c:v>214.25925970077515</c:v>
                </c:pt>
                <c:pt idx="1715">
                  <c:v>#N/A</c:v>
                </c:pt>
                <c:pt idx="1716">
                  <c:v>214.50926971435547</c:v>
                </c:pt>
                <c:pt idx="1717">
                  <c:v>#N/A</c:v>
                </c:pt>
                <c:pt idx="1718">
                  <c:v>214.75928974151611</c:v>
                </c:pt>
                <c:pt idx="1719">
                  <c:v>#N/A</c:v>
                </c:pt>
                <c:pt idx="1720">
                  <c:v>215.00929975509644</c:v>
                </c:pt>
                <c:pt idx="1721">
                  <c:v>#N/A</c:v>
                </c:pt>
                <c:pt idx="1722">
                  <c:v>215.25930976867676</c:v>
                </c:pt>
                <c:pt idx="1723">
                  <c:v>#N/A</c:v>
                </c:pt>
                <c:pt idx="1724">
                  <c:v>215.5093297958374</c:v>
                </c:pt>
                <c:pt idx="1725">
                  <c:v>#N/A</c:v>
                </c:pt>
                <c:pt idx="1726">
                  <c:v>215.75933980941772</c:v>
                </c:pt>
                <c:pt idx="1727">
                  <c:v>#N/A</c:v>
                </c:pt>
                <c:pt idx="1728">
                  <c:v>216.00935983657837</c:v>
                </c:pt>
                <c:pt idx="1729">
                  <c:v>#N/A</c:v>
                </c:pt>
                <c:pt idx="1730">
                  <c:v>216.25936985015869</c:v>
                </c:pt>
                <c:pt idx="1731">
                  <c:v>#N/A</c:v>
                </c:pt>
                <c:pt idx="1732">
                  <c:v>216.50938987731934</c:v>
                </c:pt>
                <c:pt idx="1733">
                  <c:v>#N/A</c:v>
                </c:pt>
                <c:pt idx="1734">
                  <c:v>216.75939989089966</c:v>
                </c:pt>
                <c:pt idx="1735">
                  <c:v>#N/A</c:v>
                </c:pt>
                <c:pt idx="1736">
                  <c:v>217.0094199180603</c:v>
                </c:pt>
                <c:pt idx="1737">
                  <c:v>#N/A</c:v>
                </c:pt>
                <c:pt idx="1738">
                  <c:v>217.25942993164062</c:v>
                </c:pt>
                <c:pt idx="1739">
                  <c:v>#N/A</c:v>
                </c:pt>
                <c:pt idx="1740">
                  <c:v>217.50943994522095</c:v>
                </c:pt>
                <c:pt idx="1741">
                  <c:v>#N/A</c:v>
                </c:pt>
                <c:pt idx="1742">
                  <c:v>217.75945997238159</c:v>
                </c:pt>
                <c:pt idx="1743">
                  <c:v>#N/A</c:v>
                </c:pt>
                <c:pt idx="1744">
                  <c:v>218.00946998596191</c:v>
                </c:pt>
                <c:pt idx="1745">
                  <c:v>#N/A</c:v>
                </c:pt>
                <c:pt idx="1746">
                  <c:v>218.25949001312256</c:v>
                </c:pt>
                <c:pt idx="1747">
                  <c:v>#N/A</c:v>
                </c:pt>
                <c:pt idx="1748">
                  <c:v>218.50950002670288</c:v>
                </c:pt>
                <c:pt idx="1749">
                  <c:v>#N/A</c:v>
                </c:pt>
                <c:pt idx="1750">
                  <c:v>218.75952005386353</c:v>
                </c:pt>
                <c:pt idx="1751">
                  <c:v>#N/A</c:v>
                </c:pt>
                <c:pt idx="1752">
                  <c:v>219.00953006744385</c:v>
                </c:pt>
                <c:pt idx="1753">
                  <c:v>#N/A</c:v>
                </c:pt>
                <c:pt idx="1754">
                  <c:v>219.25954008102417</c:v>
                </c:pt>
                <c:pt idx="1755">
                  <c:v>#N/A</c:v>
                </c:pt>
                <c:pt idx="1756">
                  <c:v>219.50956010818481</c:v>
                </c:pt>
                <c:pt idx="1757">
                  <c:v>#N/A</c:v>
                </c:pt>
                <c:pt idx="1758">
                  <c:v>219.75956964492798</c:v>
                </c:pt>
                <c:pt idx="1759">
                  <c:v>#N/A</c:v>
                </c:pt>
                <c:pt idx="1760">
                  <c:v>220.00958967208862</c:v>
                </c:pt>
                <c:pt idx="1761">
                  <c:v>#N/A</c:v>
                </c:pt>
                <c:pt idx="1762">
                  <c:v>220.25959968566895</c:v>
                </c:pt>
                <c:pt idx="1763">
                  <c:v>#N/A</c:v>
                </c:pt>
                <c:pt idx="1764">
                  <c:v>220.50961971282959</c:v>
                </c:pt>
                <c:pt idx="1765">
                  <c:v>#N/A</c:v>
                </c:pt>
                <c:pt idx="1766">
                  <c:v>220.75962972640991</c:v>
                </c:pt>
                <c:pt idx="1767">
                  <c:v>#N/A</c:v>
                </c:pt>
                <c:pt idx="1768">
                  <c:v>221.00963973999023</c:v>
                </c:pt>
                <c:pt idx="1769">
                  <c:v>#N/A</c:v>
                </c:pt>
                <c:pt idx="1770">
                  <c:v>221.25965976715088</c:v>
                </c:pt>
                <c:pt idx="1771">
                  <c:v>#N/A</c:v>
                </c:pt>
                <c:pt idx="1772">
                  <c:v>221.5096697807312</c:v>
                </c:pt>
                <c:pt idx="1773">
                  <c:v>#N/A</c:v>
                </c:pt>
                <c:pt idx="1774">
                  <c:v>221.75968980789185</c:v>
                </c:pt>
                <c:pt idx="1775">
                  <c:v>#N/A</c:v>
                </c:pt>
                <c:pt idx="1776">
                  <c:v>222.00969982147217</c:v>
                </c:pt>
                <c:pt idx="1777">
                  <c:v>#N/A</c:v>
                </c:pt>
                <c:pt idx="1778">
                  <c:v>222.25971984863281</c:v>
                </c:pt>
                <c:pt idx="1779">
                  <c:v>#N/A</c:v>
                </c:pt>
                <c:pt idx="1780">
                  <c:v>222.50972986221313</c:v>
                </c:pt>
                <c:pt idx="1781">
                  <c:v>#N/A</c:v>
                </c:pt>
                <c:pt idx="1782">
                  <c:v>222.75973987579346</c:v>
                </c:pt>
                <c:pt idx="1783">
                  <c:v>#N/A</c:v>
                </c:pt>
                <c:pt idx="1784">
                  <c:v>223.0097599029541</c:v>
                </c:pt>
                <c:pt idx="1785">
                  <c:v>#N/A</c:v>
                </c:pt>
                <c:pt idx="1786">
                  <c:v>223.25976991653442</c:v>
                </c:pt>
                <c:pt idx="1787">
                  <c:v>#N/A</c:v>
                </c:pt>
                <c:pt idx="1788">
                  <c:v>223.50978994369507</c:v>
                </c:pt>
                <c:pt idx="1789">
                  <c:v>#N/A</c:v>
                </c:pt>
                <c:pt idx="1790">
                  <c:v>223.75979995727539</c:v>
                </c:pt>
                <c:pt idx="1791">
                  <c:v>#N/A</c:v>
                </c:pt>
                <c:pt idx="1792">
                  <c:v>224.00981998443604</c:v>
                </c:pt>
                <c:pt idx="1793">
                  <c:v>#N/A</c:v>
                </c:pt>
                <c:pt idx="1794">
                  <c:v>224.25982999801636</c:v>
                </c:pt>
                <c:pt idx="1795">
                  <c:v>#N/A</c:v>
                </c:pt>
                <c:pt idx="1796">
                  <c:v>224.50984001159668</c:v>
                </c:pt>
                <c:pt idx="1797">
                  <c:v>#N/A</c:v>
                </c:pt>
                <c:pt idx="1798">
                  <c:v>224.75986003875732</c:v>
                </c:pt>
                <c:pt idx="1799">
                  <c:v>#N/A</c:v>
                </c:pt>
                <c:pt idx="1800">
                  <c:v>225.00987005233765</c:v>
                </c:pt>
                <c:pt idx="1801">
                  <c:v>#N/A</c:v>
                </c:pt>
                <c:pt idx="1802">
                  <c:v>225.25989007949829</c:v>
                </c:pt>
                <c:pt idx="1803">
                  <c:v>#N/A</c:v>
                </c:pt>
                <c:pt idx="1804">
                  <c:v>225.50990009307861</c:v>
                </c:pt>
                <c:pt idx="1805">
                  <c:v>#N/A</c:v>
                </c:pt>
                <c:pt idx="1806">
                  <c:v>225.7599196434021</c:v>
                </c:pt>
                <c:pt idx="1807">
                  <c:v>#N/A</c:v>
                </c:pt>
                <c:pt idx="1808">
                  <c:v>226.00992965698242</c:v>
                </c:pt>
                <c:pt idx="1809">
                  <c:v>#N/A</c:v>
                </c:pt>
                <c:pt idx="1810">
                  <c:v>226.25993967056274</c:v>
                </c:pt>
                <c:pt idx="1811">
                  <c:v>#N/A</c:v>
                </c:pt>
                <c:pt idx="1812">
                  <c:v>226.50995969772339</c:v>
                </c:pt>
                <c:pt idx="1813">
                  <c:v>#N/A</c:v>
                </c:pt>
                <c:pt idx="1814">
                  <c:v>226.75996971130371</c:v>
                </c:pt>
                <c:pt idx="1815">
                  <c:v>#N/A</c:v>
                </c:pt>
                <c:pt idx="1816">
                  <c:v>227.00998973846436</c:v>
                </c:pt>
                <c:pt idx="1817">
                  <c:v>#N/A</c:v>
                </c:pt>
                <c:pt idx="1818">
                  <c:v>227.25999975204468</c:v>
                </c:pt>
                <c:pt idx="1819">
                  <c:v>#N/A</c:v>
                </c:pt>
                <c:pt idx="1820">
                  <c:v>227.51001977920532</c:v>
                </c:pt>
                <c:pt idx="1821">
                  <c:v>#N/A</c:v>
                </c:pt>
                <c:pt idx="1822">
                  <c:v>227.76002979278564</c:v>
                </c:pt>
                <c:pt idx="1823">
                  <c:v>#N/A</c:v>
                </c:pt>
                <c:pt idx="1824">
                  <c:v>228.01003980636597</c:v>
                </c:pt>
                <c:pt idx="1825">
                  <c:v>#N/A</c:v>
                </c:pt>
                <c:pt idx="1826">
                  <c:v>228.26005983352661</c:v>
                </c:pt>
                <c:pt idx="1827">
                  <c:v>#N/A</c:v>
                </c:pt>
                <c:pt idx="1828">
                  <c:v>228.51006984710693</c:v>
                </c:pt>
                <c:pt idx="1829">
                  <c:v>#N/A</c:v>
                </c:pt>
                <c:pt idx="1830">
                  <c:v>228.76008987426758</c:v>
                </c:pt>
                <c:pt idx="1831">
                  <c:v>#N/A</c:v>
                </c:pt>
                <c:pt idx="1832">
                  <c:v>229.0100998878479</c:v>
                </c:pt>
                <c:pt idx="1833">
                  <c:v>#N/A</c:v>
                </c:pt>
                <c:pt idx="1834">
                  <c:v>229.26011991500854</c:v>
                </c:pt>
                <c:pt idx="1835">
                  <c:v>#N/A</c:v>
                </c:pt>
                <c:pt idx="1836">
                  <c:v>229.51012992858887</c:v>
                </c:pt>
                <c:pt idx="1837">
                  <c:v>#N/A</c:v>
                </c:pt>
                <c:pt idx="1838">
                  <c:v>229.76013994216919</c:v>
                </c:pt>
                <c:pt idx="1839">
                  <c:v>#N/A</c:v>
                </c:pt>
                <c:pt idx="1840">
                  <c:v>230.00916004180908</c:v>
                </c:pt>
                <c:pt idx="1841">
                  <c:v>#N/A</c:v>
                </c:pt>
                <c:pt idx="1842">
                  <c:v>230.2591700553894</c:v>
                </c:pt>
                <c:pt idx="1843">
                  <c:v>#N/A</c:v>
                </c:pt>
                <c:pt idx="1844">
                  <c:v>230.50919008255005</c:v>
                </c:pt>
                <c:pt idx="1845">
                  <c:v>#N/A</c:v>
                </c:pt>
                <c:pt idx="1846">
                  <c:v>230.75920009613037</c:v>
                </c:pt>
                <c:pt idx="1847">
                  <c:v>#N/A</c:v>
                </c:pt>
                <c:pt idx="1848">
                  <c:v>231.00921964645386</c:v>
                </c:pt>
                <c:pt idx="1849">
                  <c:v>#N/A</c:v>
                </c:pt>
                <c:pt idx="1850">
                  <c:v>231.25922966003418</c:v>
                </c:pt>
                <c:pt idx="1851">
                  <c:v>#N/A</c:v>
                </c:pt>
                <c:pt idx="1852">
                  <c:v>231.5092396736145</c:v>
                </c:pt>
                <c:pt idx="1853">
                  <c:v>#N/A</c:v>
                </c:pt>
                <c:pt idx="1854">
                  <c:v>231.75925970077515</c:v>
                </c:pt>
                <c:pt idx="1855">
                  <c:v>#N/A</c:v>
                </c:pt>
                <c:pt idx="1856">
                  <c:v>232.00926971435547</c:v>
                </c:pt>
                <c:pt idx="1857">
                  <c:v>#N/A</c:v>
                </c:pt>
                <c:pt idx="1858">
                  <c:v>232.25928974151611</c:v>
                </c:pt>
                <c:pt idx="1859">
                  <c:v>#N/A</c:v>
                </c:pt>
                <c:pt idx="1860">
                  <c:v>232.50929975509644</c:v>
                </c:pt>
                <c:pt idx="1861">
                  <c:v>#N/A</c:v>
                </c:pt>
                <c:pt idx="1862">
                  <c:v>232.75931978225708</c:v>
                </c:pt>
                <c:pt idx="1863">
                  <c:v>#N/A</c:v>
                </c:pt>
                <c:pt idx="1864">
                  <c:v>233.0093297958374</c:v>
                </c:pt>
                <c:pt idx="1865">
                  <c:v>#N/A</c:v>
                </c:pt>
                <c:pt idx="1866">
                  <c:v>233.25933980941772</c:v>
                </c:pt>
                <c:pt idx="1867">
                  <c:v>#N/A</c:v>
                </c:pt>
                <c:pt idx="1868">
                  <c:v>233.50935983657837</c:v>
                </c:pt>
                <c:pt idx="1869">
                  <c:v>#N/A</c:v>
                </c:pt>
                <c:pt idx="1870">
                  <c:v>233.75936985015869</c:v>
                </c:pt>
                <c:pt idx="1871">
                  <c:v>#N/A</c:v>
                </c:pt>
                <c:pt idx="1872">
                  <c:v>234.00938987731934</c:v>
                </c:pt>
                <c:pt idx="1873">
                  <c:v>#N/A</c:v>
                </c:pt>
                <c:pt idx="1874">
                  <c:v>234.25939989089966</c:v>
                </c:pt>
                <c:pt idx="1875">
                  <c:v>#N/A</c:v>
                </c:pt>
                <c:pt idx="1876">
                  <c:v>234.5094199180603</c:v>
                </c:pt>
                <c:pt idx="1877">
                  <c:v>#N/A</c:v>
                </c:pt>
                <c:pt idx="1878">
                  <c:v>234.75942993164062</c:v>
                </c:pt>
                <c:pt idx="1879">
                  <c:v>#N/A</c:v>
                </c:pt>
                <c:pt idx="1880">
                  <c:v>235.00943994522095</c:v>
                </c:pt>
                <c:pt idx="1881">
                  <c:v>#N/A</c:v>
                </c:pt>
                <c:pt idx="1882">
                  <c:v>235.25945997238159</c:v>
                </c:pt>
                <c:pt idx="1883">
                  <c:v>#N/A</c:v>
                </c:pt>
                <c:pt idx="1884">
                  <c:v>235.50946998596191</c:v>
                </c:pt>
                <c:pt idx="1885">
                  <c:v>#N/A</c:v>
                </c:pt>
                <c:pt idx="1886">
                  <c:v>235.75949001312256</c:v>
                </c:pt>
                <c:pt idx="1887">
                  <c:v>#N/A</c:v>
                </c:pt>
                <c:pt idx="1888">
                  <c:v>236.00950002670288</c:v>
                </c:pt>
                <c:pt idx="1889">
                  <c:v>#N/A</c:v>
                </c:pt>
                <c:pt idx="1890">
                  <c:v>236.25952005386353</c:v>
                </c:pt>
                <c:pt idx="1891">
                  <c:v>#N/A</c:v>
                </c:pt>
                <c:pt idx="1892">
                  <c:v>236.50953006744385</c:v>
                </c:pt>
                <c:pt idx="1893">
                  <c:v>#N/A</c:v>
                </c:pt>
                <c:pt idx="1894">
                  <c:v>236.75954008102417</c:v>
                </c:pt>
                <c:pt idx="1895">
                  <c:v>#N/A</c:v>
                </c:pt>
                <c:pt idx="1896">
                  <c:v>237.00956010818481</c:v>
                </c:pt>
                <c:pt idx="1897">
                  <c:v>#N/A</c:v>
                </c:pt>
                <c:pt idx="1898">
                  <c:v>237.25956964492798</c:v>
                </c:pt>
                <c:pt idx="1899">
                  <c:v>#N/A</c:v>
                </c:pt>
                <c:pt idx="1900">
                  <c:v>237.50958967208862</c:v>
                </c:pt>
                <c:pt idx="1901">
                  <c:v>#N/A</c:v>
                </c:pt>
                <c:pt idx="1902">
                  <c:v>237.75959968566895</c:v>
                </c:pt>
                <c:pt idx="1903">
                  <c:v>#N/A</c:v>
                </c:pt>
                <c:pt idx="1904">
                  <c:v>238.00961971282959</c:v>
                </c:pt>
                <c:pt idx="1905">
                  <c:v>#N/A</c:v>
                </c:pt>
                <c:pt idx="1906">
                  <c:v>238.25962972640991</c:v>
                </c:pt>
                <c:pt idx="1907">
                  <c:v>#N/A</c:v>
                </c:pt>
                <c:pt idx="1908">
                  <c:v>238.50963973999023</c:v>
                </c:pt>
                <c:pt idx="1909">
                  <c:v>#N/A</c:v>
                </c:pt>
                <c:pt idx="1910">
                  <c:v>238.75965976715088</c:v>
                </c:pt>
                <c:pt idx="1911">
                  <c:v>#N/A</c:v>
                </c:pt>
                <c:pt idx="1912">
                  <c:v>239.0096697807312</c:v>
                </c:pt>
                <c:pt idx="1913">
                  <c:v>#N/A</c:v>
                </c:pt>
                <c:pt idx="1914">
                  <c:v>239.25968980789185</c:v>
                </c:pt>
                <c:pt idx="1915">
                  <c:v>#N/A</c:v>
                </c:pt>
                <c:pt idx="1916">
                  <c:v>239.50969982147217</c:v>
                </c:pt>
                <c:pt idx="1917">
                  <c:v>#N/A</c:v>
                </c:pt>
                <c:pt idx="1918">
                  <c:v>239.75971984863281</c:v>
                </c:pt>
                <c:pt idx="1919">
                  <c:v>#N/A</c:v>
                </c:pt>
                <c:pt idx="1920">
                  <c:v>240.00972986221313</c:v>
                </c:pt>
                <c:pt idx="1921">
                  <c:v>#N/A</c:v>
                </c:pt>
                <c:pt idx="1922">
                  <c:v>240.25974988937378</c:v>
                </c:pt>
                <c:pt idx="1923">
                  <c:v>#N/A</c:v>
                </c:pt>
                <c:pt idx="1924">
                  <c:v>240.5097599029541</c:v>
                </c:pt>
                <c:pt idx="1925">
                  <c:v>#N/A</c:v>
                </c:pt>
                <c:pt idx="1926">
                  <c:v>240.75976991653442</c:v>
                </c:pt>
                <c:pt idx="1927">
                  <c:v>#N/A</c:v>
                </c:pt>
                <c:pt idx="1928">
                  <c:v>241.00978994369507</c:v>
                </c:pt>
                <c:pt idx="1929">
                  <c:v>#N/A</c:v>
                </c:pt>
                <c:pt idx="1930">
                  <c:v>241.25979995727539</c:v>
                </c:pt>
                <c:pt idx="1931">
                  <c:v>#N/A</c:v>
                </c:pt>
                <c:pt idx="1932">
                  <c:v>241.50981998443604</c:v>
                </c:pt>
                <c:pt idx="1933">
                  <c:v>#N/A</c:v>
                </c:pt>
                <c:pt idx="1934">
                  <c:v>241.75982999801636</c:v>
                </c:pt>
                <c:pt idx="1935">
                  <c:v>#N/A</c:v>
                </c:pt>
                <c:pt idx="1936">
                  <c:v>242.009850025177</c:v>
                </c:pt>
                <c:pt idx="1937">
                  <c:v>#N/A</c:v>
                </c:pt>
                <c:pt idx="1938">
                  <c:v>242.25986003875732</c:v>
                </c:pt>
                <c:pt idx="1939">
                  <c:v>#N/A</c:v>
                </c:pt>
                <c:pt idx="1940">
                  <c:v>242.50987005233765</c:v>
                </c:pt>
                <c:pt idx="1941">
                  <c:v>#N/A</c:v>
                </c:pt>
                <c:pt idx="1942">
                  <c:v>242.75989007949829</c:v>
                </c:pt>
                <c:pt idx="1943">
                  <c:v>#N/A</c:v>
                </c:pt>
                <c:pt idx="1944">
                  <c:v>243.00990009307861</c:v>
                </c:pt>
                <c:pt idx="1945">
                  <c:v>#N/A</c:v>
                </c:pt>
                <c:pt idx="1946">
                  <c:v>243.2599196434021</c:v>
                </c:pt>
                <c:pt idx="1947">
                  <c:v>#N/A</c:v>
                </c:pt>
                <c:pt idx="1948">
                  <c:v>243.50992965698242</c:v>
                </c:pt>
                <c:pt idx="1949">
                  <c:v>#N/A</c:v>
                </c:pt>
                <c:pt idx="1950">
                  <c:v>243.75994968414307</c:v>
                </c:pt>
                <c:pt idx="1951">
                  <c:v>#N/A</c:v>
                </c:pt>
                <c:pt idx="1952">
                  <c:v>244.00995969772339</c:v>
                </c:pt>
                <c:pt idx="1953">
                  <c:v>#N/A</c:v>
                </c:pt>
                <c:pt idx="1954">
                  <c:v>244.25996971130371</c:v>
                </c:pt>
                <c:pt idx="1955">
                  <c:v>#N/A</c:v>
                </c:pt>
                <c:pt idx="1956">
                  <c:v>244.50998973846436</c:v>
                </c:pt>
                <c:pt idx="1957">
                  <c:v>#N/A</c:v>
                </c:pt>
                <c:pt idx="1958">
                  <c:v>244.75999975204468</c:v>
                </c:pt>
                <c:pt idx="1959">
                  <c:v>#N/A</c:v>
                </c:pt>
                <c:pt idx="1960">
                  <c:v>245.01001977920532</c:v>
                </c:pt>
                <c:pt idx="1961">
                  <c:v>#N/A</c:v>
                </c:pt>
                <c:pt idx="1962">
                  <c:v>245.26002979278564</c:v>
                </c:pt>
                <c:pt idx="1963">
                  <c:v>#N/A</c:v>
                </c:pt>
                <c:pt idx="1964">
                  <c:v>245.51004981994629</c:v>
                </c:pt>
                <c:pt idx="1965">
                  <c:v>#N/A</c:v>
                </c:pt>
                <c:pt idx="1966">
                  <c:v>245.76005983352661</c:v>
                </c:pt>
                <c:pt idx="1967">
                  <c:v>#N/A</c:v>
                </c:pt>
                <c:pt idx="1968">
                  <c:v>246.01006984710693</c:v>
                </c:pt>
                <c:pt idx="1969">
                  <c:v>#N/A</c:v>
                </c:pt>
                <c:pt idx="1970">
                  <c:v>246.26008987426758</c:v>
                </c:pt>
                <c:pt idx="1971">
                  <c:v>#N/A</c:v>
                </c:pt>
                <c:pt idx="1972">
                  <c:v>246.5100998878479</c:v>
                </c:pt>
                <c:pt idx="1973">
                  <c:v>#N/A</c:v>
                </c:pt>
                <c:pt idx="1974">
                  <c:v>246.76011991500854</c:v>
                </c:pt>
                <c:pt idx="1975">
                  <c:v>#N/A</c:v>
                </c:pt>
                <c:pt idx="1976">
                  <c:v>247.01012992858887</c:v>
                </c:pt>
                <c:pt idx="1977">
                  <c:v>#N/A</c:v>
                </c:pt>
                <c:pt idx="1978">
                  <c:v>247.26014995574951</c:v>
                </c:pt>
                <c:pt idx="1979">
                  <c:v>#N/A</c:v>
                </c:pt>
                <c:pt idx="1980">
                  <c:v>247.50916004180908</c:v>
                </c:pt>
                <c:pt idx="1981">
                  <c:v>#N/A</c:v>
                </c:pt>
                <c:pt idx="1982">
                  <c:v>247.7591700553894</c:v>
                </c:pt>
                <c:pt idx="1983">
                  <c:v>#N/A</c:v>
                </c:pt>
                <c:pt idx="1984">
                  <c:v>248.00919008255005</c:v>
                </c:pt>
                <c:pt idx="1985">
                  <c:v>#N/A</c:v>
                </c:pt>
                <c:pt idx="1986">
                  <c:v>248.25920009613037</c:v>
                </c:pt>
                <c:pt idx="1987">
                  <c:v>#N/A</c:v>
                </c:pt>
                <c:pt idx="1988">
                  <c:v>248.50921964645386</c:v>
                </c:pt>
                <c:pt idx="1989">
                  <c:v>#N/A</c:v>
                </c:pt>
                <c:pt idx="1990">
                  <c:v>248.75922966003418</c:v>
                </c:pt>
                <c:pt idx="1991">
                  <c:v>#N/A</c:v>
                </c:pt>
                <c:pt idx="1992">
                  <c:v>249.00924968719482</c:v>
                </c:pt>
                <c:pt idx="1993">
                  <c:v>#N/A</c:v>
                </c:pt>
                <c:pt idx="1994">
                  <c:v>249.25925970077515</c:v>
                </c:pt>
                <c:pt idx="1995">
                  <c:v>#N/A</c:v>
                </c:pt>
                <c:pt idx="1996">
                  <c:v>249.50926971435547</c:v>
                </c:pt>
                <c:pt idx="1997">
                  <c:v>#N/A</c:v>
                </c:pt>
                <c:pt idx="1998">
                  <c:v>249.75928974151611</c:v>
                </c:pt>
                <c:pt idx="1999">
                  <c:v>#N/A</c:v>
                </c:pt>
                <c:pt idx="2000">
                  <c:v>250.00929975509644</c:v>
                </c:pt>
                <c:pt idx="2001">
                  <c:v>#N/A</c:v>
                </c:pt>
                <c:pt idx="2002">
                  <c:v>250.25931978225708</c:v>
                </c:pt>
                <c:pt idx="2003">
                  <c:v>#N/A</c:v>
                </c:pt>
                <c:pt idx="2004">
                  <c:v>250.5093297958374</c:v>
                </c:pt>
                <c:pt idx="2005">
                  <c:v>#N/A</c:v>
                </c:pt>
                <c:pt idx="2006">
                  <c:v>250.75934982299805</c:v>
                </c:pt>
                <c:pt idx="2007">
                  <c:v>#N/A</c:v>
                </c:pt>
                <c:pt idx="2008">
                  <c:v>251.00935983657837</c:v>
                </c:pt>
                <c:pt idx="2009">
                  <c:v>#N/A</c:v>
                </c:pt>
                <c:pt idx="2010">
                  <c:v>251.25936985015869</c:v>
                </c:pt>
                <c:pt idx="2011">
                  <c:v>#N/A</c:v>
                </c:pt>
                <c:pt idx="2012">
                  <c:v>251.50938987731934</c:v>
                </c:pt>
                <c:pt idx="2013">
                  <c:v>#N/A</c:v>
                </c:pt>
                <c:pt idx="2014">
                  <c:v>251.75939989089966</c:v>
                </c:pt>
                <c:pt idx="2015">
                  <c:v>#N/A</c:v>
                </c:pt>
                <c:pt idx="2016">
                  <c:v>252.0094199180603</c:v>
                </c:pt>
                <c:pt idx="2017">
                  <c:v>#N/A</c:v>
                </c:pt>
                <c:pt idx="2018">
                  <c:v>252.25942993164062</c:v>
                </c:pt>
                <c:pt idx="2019">
                  <c:v>#N/A</c:v>
                </c:pt>
                <c:pt idx="2020">
                  <c:v>252.50944995880127</c:v>
                </c:pt>
                <c:pt idx="2021">
                  <c:v>#N/A</c:v>
                </c:pt>
                <c:pt idx="2022">
                  <c:v>252.75945997238159</c:v>
                </c:pt>
                <c:pt idx="2023">
                  <c:v>#N/A</c:v>
                </c:pt>
                <c:pt idx="2024">
                  <c:v>253.00946998596191</c:v>
                </c:pt>
                <c:pt idx="2025">
                  <c:v>#N/A</c:v>
                </c:pt>
                <c:pt idx="2026">
                  <c:v>253.25949001312256</c:v>
                </c:pt>
                <c:pt idx="2027">
                  <c:v>#N/A</c:v>
                </c:pt>
                <c:pt idx="2028">
                  <c:v>253.50950002670288</c:v>
                </c:pt>
                <c:pt idx="2029">
                  <c:v>#N/A</c:v>
                </c:pt>
                <c:pt idx="2030">
                  <c:v>253.75952005386353</c:v>
                </c:pt>
                <c:pt idx="2031">
                  <c:v>#N/A</c:v>
                </c:pt>
                <c:pt idx="2032">
                  <c:v>254.00953006744385</c:v>
                </c:pt>
                <c:pt idx="2033">
                  <c:v>#N/A</c:v>
                </c:pt>
                <c:pt idx="2034">
                  <c:v>254.25955009460449</c:v>
                </c:pt>
                <c:pt idx="2035">
                  <c:v>#N/A</c:v>
                </c:pt>
                <c:pt idx="2036">
                  <c:v>254.50956010818481</c:v>
                </c:pt>
                <c:pt idx="2037">
                  <c:v>#N/A</c:v>
                </c:pt>
                <c:pt idx="2038">
                  <c:v>254.75956964492798</c:v>
                </c:pt>
                <c:pt idx="2039">
                  <c:v>#N/A</c:v>
                </c:pt>
                <c:pt idx="2040">
                  <c:v>255.00958967208862</c:v>
                </c:pt>
                <c:pt idx="2041">
                  <c:v>#N/A</c:v>
                </c:pt>
                <c:pt idx="2042">
                  <c:v>255.25959968566895</c:v>
                </c:pt>
                <c:pt idx="2043">
                  <c:v>#N/A</c:v>
                </c:pt>
                <c:pt idx="2044">
                  <c:v>255.50961971282959</c:v>
                </c:pt>
                <c:pt idx="2045">
                  <c:v>#N/A</c:v>
                </c:pt>
                <c:pt idx="2046">
                  <c:v>255.75962972640991</c:v>
                </c:pt>
                <c:pt idx="2047">
                  <c:v>#N/A</c:v>
                </c:pt>
                <c:pt idx="2048">
                  <c:v>256.00964975357056</c:v>
                </c:pt>
                <c:pt idx="2049">
                  <c:v>#N/A</c:v>
                </c:pt>
                <c:pt idx="2050">
                  <c:v>256.25965976715088</c:v>
                </c:pt>
                <c:pt idx="2051">
                  <c:v>#N/A</c:v>
                </c:pt>
                <c:pt idx="2052">
                  <c:v>256.5096697807312</c:v>
                </c:pt>
                <c:pt idx="2053">
                  <c:v>#N/A</c:v>
                </c:pt>
                <c:pt idx="2054">
                  <c:v>256.75968980789185</c:v>
                </c:pt>
                <c:pt idx="2055">
                  <c:v>#N/A</c:v>
                </c:pt>
                <c:pt idx="2056">
                  <c:v>257.00969982147217</c:v>
                </c:pt>
                <c:pt idx="2057">
                  <c:v>#N/A</c:v>
                </c:pt>
                <c:pt idx="2058">
                  <c:v>257.25971984863281</c:v>
                </c:pt>
                <c:pt idx="2059">
                  <c:v>#N/A</c:v>
                </c:pt>
                <c:pt idx="2060">
                  <c:v>257.50972986221313</c:v>
                </c:pt>
                <c:pt idx="2061">
                  <c:v>#N/A</c:v>
                </c:pt>
                <c:pt idx="2062">
                  <c:v>257.75974988937378</c:v>
                </c:pt>
                <c:pt idx="2063">
                  <c:v>#N/A</c:v>
                </c:pt>
                <c:pt idx="2064">
                  <c:v>258.0097599029541</c:v>
                </c:pt>
                <c:pt idx="2065">
                  <c:v>#N/A</c:v>
                </c:pt>
                <c:pt idx="2066">
                  <c:v>258.25976991653442</c:v>
                </c:pt>
                <c:pt idx="2067">
                  <c:v>#N/A</c:v>
                </c:pt>
                <c:pt idx="2068">
                  <c:v>258.50978994369507</c:v>
                </c:pt>
                <c:pt idx="2069">
                  <c:v>#N/A</c:v>
                </c:pt>
                <c:pt idx="2070">
                  <c:v>258.75979995727539</c:v>
                </c:pt>
                <c:pt idx="2071">
                  <c:v>#N/A</c:v>
                </c:pt>
                <c:pt idx="2072">
                  <c:v>259.00981998443604</c:v>
                </c:pt>
                <c:pt idx="2073">
                  <c:v>#N/A</c:v>
                </c:pt>
                <c:pt idx="2074">
                  <c:v>259.25982999801636</c:v>
                </c:pt>
                <c:pt idx="2075">
                  <c:v>#N/A</c:v>
                </c:pt>
                <c:pt idx="2076">
                  <c:v>259.509850025177</c:v>
                </c:pt>
                <c:pt idx="2077">
                  <c:v>#N/A</c:v>
                </c:pt>
                <c:pt idx="2078">
                  <c:v>259.75986003875732</c:v>
                </c:pt>
                <c:pt idx="2079">
                  <c:v>#N/A</c:v>
                </c:pt>
                <c:pt idx="2080">
                  <c:v>260.00987005233765</c:v>
                </c:pt>
                <c:pt idx="2081">
                  <c:v>#N/A</c:v>
                </c:pt>
                <c:pt idx="2082">
                  <c:v>260.25989007949829</c:v>
                </c:pt>
                <c:pt idx="2083">
                  <c:v>#N/A</c:v>
                </c:pt>
                <c:pt idx="2084">
                  <c:v>260.50990009307861</c:v>
                </c:pt>
                <c:pt idx="2085">
                  <c:v>#N/A</c:v>
                </c:pt>
                <c:pt idx="2086">
                  <c:v>260.7599196434021</c:v>
                </c:pt>
                <c:pt idx="2087">
                  <c:v>#N/A</c:v>
                </c:pt>
                <c:pt idx="2088">
                  <c:v>261.00992965698242</c:v>
                </c:pt>
                <c:pt idx="2089">
                  <c:v>#N/A</c:v>
                </c:pt>
                <c:pt idx="2090">
                  <c:v>261.25994968414307</c:v>
                </c:pt>
                <c:pt idx="2091">
                  <c:v>#N/A</c:v>
                </c:pt>
                <c:pt idx="2092">
                  <c:v>261.50995969772339</c:v>
                </c:pt>
                <c:pt idx="2093">
                  <c:v>#N/A</c:v>
                </c:pt>
                <c:pt idx="2094">
                  <c:v>261.75996971130371</c:v>
                </c:pt>
                <c:pt idx="2095">
                  <c:v>#N/A</c:v>
                </c:pt>
                <c:pt idx="2096">
                  <c:v>262.00998973846436</c:v>
                </c:pt>
                <c:pt idx="2097">
                  <c:v>#N/A</c:v>
                </c:pt>
                <c:pt idx="2098">
                  <c:v>262.25999975204468</c:v>
                </c:pt>
                <c:pt idx="2099">
                  <c:v>#N/A</c:v>
                </c:pt>
                <c:pt idx="2100">
                  <c:v>262.51001977920532</c:v>
                </c:pt>
                <c:pt idx="2101">
                  <c:v>#N/A</c:v>
                </c:pt>
                <c:pt idx="2102">
                  <c:v>262.76002979278564</c:v>
                </c:pt>
                <c:pt idx="2103">
                  <c:v>#N/A</c:v>
                </c:pt>
                <c:pt idx="2104">
                  <c:v>263.01004981994629</c:v>
                </c:pt>
                <c:pt idx="2105">
                  <c:v>#N/A</c:v>
                </c:pt>
                <c:pt idx="2106">
                  <c:v>263.26005983352661</c:v>
                </c:pt>
                <c:pt idx="2107">
                  <c:v>#N/A</c:v>
                </c:pt>
                <c:pt idx="2108">
                  <c:v>263.51007986068726</c:v>
                </c:pt>
                <c:pt idx="2109">
                  <c:v>#N/A</c:v>
                </c:pt>
                <c:pt idx="2110">
                  <c:v>263.76008987426758</c:v>
                </c:pt>
                <c:pt idx="2111">
                  <c:v>#N/A</c:v>
                </c:pt>
                <c:pt idx="2112">
                  <c:v>264.0100998878479</c:v>
                </c:pt>
                <c:pt idx="2113">
                  <c:v>#N/A</c:v>
                </c:pt>
                <c:pt idx="2114">
                  <c:v>264.26011991500854</c:v>
                </c:pt>
                <c:pt idx="2115">
                  <c:v>#N/A</c:v>
                </c:pt>
                <c:pt idx="2116">
                  <c:v>264.51012992858887</c:v>
                </c:pt>
                <c:pt idx="2117">
                  <c:v>#N/A</c:v>
                </c:pt>
                <c:pt idx="2118">
                  <c:v>264.76014995574951</c:v>
                </c:pt>
                <c:pt idx="2119">
                  <c:v>#N/A</c:v>
                </c:pt>
                <c:pt idx="2120">
                  <c:v>265.00916004180908</c:v>
                </c:pt>
                <c:pt idx="2121">
                  <c:v>#N/A</c:v>
                </c:pt>
                <c:pt idx="2122">
                  <c:v>265.2591700553894</c:v>
                </c:pt>
                <c:pt idx="2123">
                  <c:v>#N/A</c:v>
                </c:pt>
                <c:pt idx="2124">
                  <c:v>265.50919008255005</c:v>
                </c:pt>
                <c:pt idx="2125">
                  <c:v>#N/A</c:v>
                </c:pt>
                <c:pt idx="2126">
                  <c:v>265.75920009613037</c:v>
                </c:pt>
                <c:pt idx="2127">
                  <c:v>#N/A</c:v>
                </c:pt>
                <c:pt idx="2128">
                  <c:v>266.00921964645386</c:v>
                </c:pt>
                <c:pt idx="2129">
                  <c:v>#N/A</c:v>
                </c:pt>
                <c:pt idx="2130">
                  <c:v>266.25922966003418</c:v>
                </c:pt>
                <c:pt idx="2131">
                  <c:v>#N/A</c:v>
                </c:pt>
                <c:pt idx="2132">
                  <c:v>266.50924968719482</c:v>
                </c:pt>
                <c:pt idx="2133">
                  <c:v>#N/A</c:v>
                </c:pt>
                <c:pt idx="2134">
                  <c:v>266.75925970077515</c:v>
                </c:pt>
                <c:pt idx="2135">
                  <c:v>#N/A</c:v>
                </c:pt>
                <c:pt idx="2136">
                  <c:v>267.00926971435547</c:v>
                </c:pt>
                <c:pt idx="2137">
                  <c:v>#N/A</c:v>
                </c:pt>
                <c:pt idx="2138">
                  <c:v>267.25928974151611</c:v>
                </c:pt>
                <c:pt idx="2139">
                  <c:v>#N/A</c:v>
                </c:pt>
                <c:pt idx="2140">
                  <c:v>267.50929975509644</c:v>
                </c:pt>
                <c:pt idx="2141">
                  <c:v>#N/A</c:v>
                </c:pt>
                <c:pt idx="2142">
                  <c:v>267.75931978225708</c:v>
                </c:pt>
                <c:pt idx="2143">
                  <c:v>#N/A</c:v>
                </c:pt>
                <c:pt idx="2144">
                  <c:v>268.0093297958374</c:v>
                </c:pt>
                <c:pt idx="2145">
                  <c:v>#N/A</c:v>
                </c:pt>
                <c:pt idx="2146">
                  <c:v>268.25934982299805</c:v>
                </c:pt>
                <c:pt idx="2147">
                  <c:v>#N/A</c:v>
                </c:pt>
                <c:pt idx="2148">
                  <c:v>268.50935983657837</c:v>
                </c:pt>
                <c:pt idx="2149">
                  <c:v>#N/A</c:v>
                </c:pt>
                <c:pt idx="2150">
                  <c:v>268.75937986373901</c:v>
                </c:pt>
                <c:pt idx="2151">
                  <c:v>#N/A</c:v>
                </c:pt>
                <c:pt idx="2152">
                  <c:v>269.00938987731934</c:v>
                </c:pt>
                <c:pt idx="2153">
                  <c:v>#N/A</c:v>
                </c:pt>
                <c:pt idx="2154">
                  <c:v>269.25939989089966</c:v>
                </c:pt>
                <c:pt idx="2155">
                  <c:v>#N/A</c:v>
                </c:pt>
                <c:pt idx="2156">
                  <c:v>269.5094199180603</c:v>
                </c:pt>
                <c:pt idx="2157">
                  <c:v>#N/A</c:v>
                </c:pt>
                <c:pt idx="2158">
                  <c:v>269.75942993164062</c:v>
                </c:pt>
                <c:pt idx="2159">
                  <c:v>#N/A</c:v>
                </c:pt>
                <c:pt idx="2160">
                  <c:v>270.00944995880127</c:v>
                </c:pt>
                <c:pt idx="2161">
                  <c:v>#N/A</c:v>
                </c:pt>
                <c:pt idx="2162">
                  <c:v>270.25945997238159</c:v>
                </c:pt>
                <c:pt idx="2163">
                  <c:v>#N/A</c:v>
                </c:pt>
                <c:pt idx="2164">
                  <c:v>270.50947999954224</c:v>
                </c:pt>
                <c:pt idx="2165">
                  <c:v>#N/A</c:v>
                </c:pt>
                <c:pt idx="2166">
                  <c:v>270.75949001312256</c:v>
                </c:pt>
                <c:pt idx="2167">
                  <c:v>#N/A</c:v>
                </c:pt>
                <c:pt idx="2168">
                  <c:v>271.00950002670288</c:v>
                </c:pt>
                <c:pt idx="2169">
                  <c:v>#N/A</c:v>
                </c:pt>
                <c:pt idx="2170">
                  <c:v>271.25952005386353</c:v>
                </c:pt>
                <c:pt idx="2171">
                  <c:v>#N/A</c:v>
                </c:pt>
                <c:pt idx="2172">
                  <c:v>271.50953006744385</c:v>
                </c:pt>
                <c:pt idx="2173">
                  <c:v>#N/A</c:v>
                </c:pt>
                <c:pt idx="2174">
                  <c:v>271.75955009460449</c:v>
                </c:pt>
                <c:pt idx="2175">
                  <c:v>#N/A</c:v>
                </c:pt>
                <c:pt idx="2176">
                  <c:v>272.00956010818481</c:v>
                </c:pt>
                <c:pt idx="2177">
                  <c:v>#N/A</c:v>
                </c:pt>
                <c:pt idx="2178">
                  <c:v>272.2595796585083</c:v>
                </c:pt>
                <c:pt idx="2179">
                  <c:v>#N/A</c:v>
                </c:pt>
                <c:pt idx="2180">
                  <c:v>272.50958967208862</c:v>
                </c:pt>
                <c:pt idx="2181">
                  <c:v>#N/A</c:v>
                </c:pt>
                <c:pt idx="2182">
                  <c:v>272.75959968566895</c:v>
                </c:pt>
                <c:pt idx="2183">
                  <c:v>#N/A</c:v>
                </c:pt>
                <c:pt idx="2184">
                  <c:v>273.00961971282959</c:v>
                </c:pt>
                <c:pt idx="2185">
                  <c:v>#N/A</c:v>
                </c:pt>
                <c:pt idx="2186">
                  <c:v>273.25962972640991</c:v>
                </c:pt>
                <c:pt idx="2187">
                  <c:v>#N/A</c:v>
                </c:pt>
                <c:pt idx="2188">
                  <c:v>273.50964975357056</c:v>
                </c:pt>
                <c:pt idx="2189">
                  <c:v>#N/A</c:v>
                </c:pt>
                <c:pt idx="2190">
                  <c:v>273.75965976715088</c:v>
                </c:pt>
                <c:pt idx="2191">
                  <c:v>#N/A</c:v>
                </c:pt>
                <c:pt idx="2192">
                  <c:v>274.00967979431152</c:v>
                </c:pt>
                <c:pt idx="2193">
                  <c:v>#N/A</c:v>
                </c:pt>
                <c:pt idx="2194">
                  <c:v>274.25968980789185</c:v>
                </c:pt>
                <c:pt idx="2195">
                  <c:v>#N/A</c:v>
                </c:pt>
                <c:pt idx="2196">
                  <c:v>274.50969982147217</c:v>
                </c:pt>
                <c:pt idx="2197">
                  <c:v>#N/A</c:v>
                </c:pt>
                <c:pt idx="2198">
                  <c:v>274.75971984863281</c:v>
                </c:pt>
                <c:pt idx="2199">
                  <c:v>#N/A</c:v>
                </c:pt>
                <c:pt idx="2200">
                  <c:v>275.00972986221313</c:v>
                </c:pt>
                <c:pt idx="2201">
                  <c:v>#N/A</c:v>
                </c:pt>
                <c:pt idx="2202">
                  <c:v>275.25974988937378</c:v>
                </c:pt>
                <c:pt idx="2203">
                  <c:v>#N/A</c:v>
                </c:pt>
                <c:pt idx="2204">
                  <c:v>275.5097599029541</c:v>
                </c:pt>
                <c:pt idx="2205">
                  <c:v>#N/A</c:v>
                </c:pt>
                <c:pt idx="2206">
                  <c:v>275.75977993011475</c:v>
                </c:pt>
                <c:pt idx="2207">
                  <c:v>#N/A</c:v>
                </c:pt>
                <c:pt idx="2208">
                  <c:v>276.00978994369507</c:v>
                </c:pt>
                <c:pt idx="2209">
                  <c:v>#N/A</c:v>
                </c:pt>
                <c:pt idx="2210">
                  <c:v>276.25979995727539</c:v>
                </c:pt>
                <c:pt idx="2211">
                  <c:v>#N/A</c:v>
                </c:pt>
                <c:pt idx="2212">
                  <c:v>276.50981998443604</c:v>
                </c:pt>
                <c:pt idx="2213">
                  <c:v>#N/A</c:v>
                </c:pt>
                <c:pt idx="2214">
                  <c:v>276.75982999801636</c:v>
                </c:pt>
                <c:pt idx="2215">
                  <c:v>#N/A</c:v>
                </c:pt>
                <c:pt idx="2216">
                  <c:v>277.009850025177</c:v>
                </c:pt>
                <c:pt idx="2217">
                  <c:v>#N/A</c:v>
                </c:pt>
                <c:pt idx="2218">
                  <c:v>277.25986003875732</c:v>
                </c:pt>
                <c:pt idx="2219">
                  <c:v>#N/A</c:v>
                </c:pt>
                <c:pt idx="2220">
                  <c:v>277.50988006591797</c:v>
                </c:pt>
                <c:pt idx="2221">
                  <c:v>#N/A</c:v>
                </c:pt>
                <c:pt idx="2222">
                  <c:v>277.75989007949829</c:v>
                </c:pt>
                <c:pt idx="2223">
                  <c:v>#N/A</c:v>
                </c:pt>
                <c:pt idx="2224">
                  <c:v>278.00990009307861</c:v>
                </c:pt>
                <c:pt idx="2225">
                  <c:v>#N/A</c:v>
                </c:pt>
                <c:pt idx="2226">
                  <c:v>278.2599196434021</c:v>
                </c:pt>
                <c:pt idx="2227">
                  <c:v>#N/A</c:v>
                </c:pt>
                <c:pt idx="2228">
                  <c:v>278.50992965698242</c:v>
                </c:pt>
                <c:pt idx="2229">
                  <c:v>#N/A</c:v>
                </c:pt>
                <c:pt idx="2230">
                  <c:v>278.75994968414307</c:v>
                </c:pt>
                <c:pt idx="2231">
                  <c:v>#N/A</c:v>
                </c:pt>
                <c:pt idx="2232">
                  <c:v>279.00995969772339</c:v>
                </c:pt>
                <c:pt idx="2233">
                  <c:v>#N/A</c:v>
                </c:pt>
                <c:pt idx="2234">
                  <c:v>279.25997972488403</c:v>
                </c:pt>
                <c:pt idx="2235">
                  <c:v>#N/A</c:v>
                </c:pt>
                <c:pt idx="2236">
                  <c:v>279.50998973846436</c:v>
                </c:pt>
                <c:pt idx="2237">
                  <c:v>#N/A</c:v>
                </c:pt>
                <c:pt idx="2238">
                  <c:v>279.75999975204468</c:v>
                </c:pt>
                <c:pt idx="2239">
                  <c:v>#N/A</c:v>
                </c:pt>
                <c:pt idx="2240">
                  <c:v>280.01001977920532</c:v>
                </c:pt>
                <c:pt idx="2241">
                  <c:v>#N/A</c:v>
                </c:pt>
                <c:pt idx="2242">
                  <c:v>280.26002979278564</c:v>
                </c:pt>
                <c:pt idx="2243">
                  <c:v>#N/A</c:v>
                </c:pt>
                <c:pt idx="2244">
                  <c:v>280.51004981994629</c:v>
                </c:pt>
                <c:pt idx="2245">
                  <c:v>#N/A</c:v>
                </c:pt>
                <c:pt idx="2246">
                  <c:v>280.76005983352661</c:v>
                </c:pt>
                <c:pt idx="2247">
                  <c:v>#N/A</c:v>
                </c:pt>
                <c:pt idx="2248">
                  <c:v>281.01007986068726</c:v>
                </c:pt>
                <c:pt idx="2249">
                  <c:v>#N/A</c:v>
                </c:pt>
                <c:pt idx="2250">
                  <c:v>281.26008987426758</c:v>
                </c:pt>
                <c:pt idx="2251">
                  <c:v>#N/A</c:v>
                </c:pt>
                <c:pt idx="2252">
                  <c:v>281.5100998878479</c:v>
                </c:pt>
                <c:pt idx="2253">
                  <c:v>#N/A</c:v>
                </c:pt>
                <c:pt idx="2254">
                  <c:v>281.76011991500854</c:v>
                </c:pt>
                <c:pt idx="2255">
                  <c:v>#N/A</c:v>
                </c:pt>
                <c:pt idx="2256">
                  <c:v>282.01012992858887</c:v>
                </c:pt>
                <c:pt idx="2257">
                  <c:v>#N/A</c:v>
                </c:pt>
                <c:pt idx="2258">
                  <c:v>282.26014995574951</c:v>
                </c:pt>
                <c:pt idx="2259">
                  <c:v>#N/A</c:v>
                </c:pt>
                <c:pt idx="2260">
                  <c:v>282.50916004180908</c:v>
                </c:pt>
                <c:pt idx="2261">
                  <c:v>#N/A</c:v>
                </c:pt>
                <c:pt idx="2262">
                  <c:v>282.75918006896973</c:v>
                </c:pt>
                <c:pt idx="2263">
                  <c:v>#N/A</c:v>
                </c:pt>
                <c:pt idx="2264">
                  <c:v>283.00919008255005</c:v>
                </c:pt>
                <c:pt idx="2265">
                  <c:v>#N/A</c:v>
                </c:pt>
                <c:pt idx="2266">
                  <c:v>283.25920009613037</c:v>
                </c:pt>
                <c:pt idx="2267">
                  <c:v>#N/A</c:v>
                </c:pt>
                <c:pt idx="2268">
                  <c:v>283.50921964645386</c:v>
                </c:pt>
                <c:pt idx="2269">
                  <c:v>#N/A</c:v>
                </c:pt>
                <c:pt idx="2270">
                  <c:v>283.75922966003418</c:v>
                </c:pt>
                <c:pt idx="2271">
                  <c:v>#N/A</c:v>
                </c:pt>
                <c:pt idx="2272">
                  <c:v>284.00924968719482</c:v>
                </c:pt>
                <c:pt idx="2273">
                  <c:v>#N/A</c:v>
                </c:pt>
                <c:pt idx="2274">
                  <c:v>284.25925970077515</c:v>
                </c:pt>
                <c:pt idx="2275">
                  <c:v>#N/A</c:v>
                </c:pt>
                <c:pt idx="2276">
                  <c:v>284.50927972793579</c:v>
                </c:pt>
                <c:pt idx="2277">
                  <c:v>#N/A</c:v>
                </c:pt>
                <c:pt idx="2278">
                  <c:v>284.75928974151611</c:v>
                </c:pt>
                <c:pt idx="2279">
                  <c:v>#N/A</c:v>
                </c:pt>
                <c:pt idx="2280">
                  <c:v>285.00929975509644</c:v>
                </c:pt>
                <c:pt idx="2281">
                  <c:v>#N/A</c:v>
                </c:pt>
                <c:pt idx="2282">
                  <c:v>285.25931978225708</c:v>
                </c:pt>
                <c:pt idx="2283">
                  <c:v>#N/A</c:v>
                </c:pt>
                <c:pt idx="2284">
                  <c:v>285.5093297958374</c:v>
                </c:pt>
                <c:pt idx="2285">
                  <c:v>#N/A</c:v>
                </c:pt>
                <c:pt idx="2286">
                  <c:v>285.75934982299805</c:v>
                </c:pt>
                <c:pt idx="2287">
                  <c:v>#N/A</c:v>
                </c:pt>
                <c:pt idx="2288">
                  <c:v>286.00935983657837</c:v>
                </c:pt>
                <c:pt idx="2289">
                  <c:v>#N/A</c:v>
                </c:pt>
                <c:pt idx="2290">
                  <c:v>286.25937986373901</c:v>
                </c:pt>
                <c:pt idx="2291">
                  <c:v>#N/A</c:v>
                </c:pt>
                <c:pt idx="2292">
                  <c:v>286.50938987731934</c:v>
                </c:pt>
                <c:pt idx="2293">
                  <c:v>#N/A</c:v>
                </c:pt>
                <c:pt idx="2294">
                  <c:v>286.75939989089966</c:v>
                </c:pt>
                <c:pt idx="2295">
                  <c:v>#N/A</c:v>
                </c:pt>
                <c:pt idx="2296">
                  <c:v>287.0094199180603</c:v>
                </c:pt>
                <c:pt idx="2297">
                  <c:v>#N/A</c:v>
                </c:pt>
                <c:pt idx="2298">
                  <c:v>287.25942993164062</c:v>
                </c:pt>
                <c:pt idx="2299">
                  <c:v>#N/A</c:v>
                </c:pt>
                <c:pt idx="2300">
                  <c:v>287.50944995880127</c:v>
                </c:pt>
                <c:pt idx="2301">
                  <c:v>#N/A</c:v>
                </c:pt>
                <c:pt idx="2302">
                  <c:v>287.75945997238159</c:v>
                </c:pt>
                <c:pt idx="2303">
                  <c:v>#N/A</c:v>
                </c:pt>
                <c:pt idx="2304">
                  <c:v>288.00947999954224</c:v>
                </c:pt>
                <c:pt idx="2305">
                  <c:v>#N/A</c:v>
                </c:pt>
                <c:pt idx="2306">
                  <c:v>288.25949001312256</c:v>
                </c:pt>
                <c:pt idx="2307">
                  <c:v>#N/A</c:v>
                </c:pt>
                <c:pt idx="2308">
                  <c:v>288.50950002670288</c:v>
                </c:pt>
                <c:pt idx="2309">
                  <c:v>#N/A</c:v>
                </c:pt>
                <c:pt idx="2310">
                  <c:v>288.75952005386353</c:v>
                </c:pt>
                <c:pt idx="2311">
                  <c:v>#N/A</c:v>
                </c:pt>
                <c:pt idx="2312">
                  <c:v>289.00953006744385</c:v>
                </c:pt>
                <c:pt idx="2313">
                  <c:v>#N/A</c:v>
                </c:pt>
                <c:pt idx="2314">
                  <c:v>289.25955009460449</c:v>
                </c:pt>
                <c:pt idx="2315">
                  <c:v>#N/A</c:v>
                </c:pt>
                <c:pt idx="2316">
                  <c:v>289.50956010818481</c:v>
                </c:pt>
                <c:pt idx="2317">
                  <c:v>#N/A</c:v>
                </c:pt>
                <c:pt idx="2318">
                  <c:v>289.7595796585083</c:v>
                </c:pt>
                <c:pt idx="2319">
                  <c:v>#N/A</c:v>
                </c:pt>
                <c:pt idx="2320">
                  <c:v>290.00958967208862</c:v>
                </c:pt>
                <c:pt idx="2321">
                  <c:v>#N/A</c:v>
                </c:pt>
                <c:pt idx="2322">
                  <c:v>290.25959968566895</c:v>
                </c:pt>
                <c:pt idx="2323">
                  <c:v>#N/A</c:v>
                </c:pt>
                <c:pt idx="2324">
                  <c:v>290.50961971282959</c:v>
                </c:pt>
                <c:pt idx="2325">
                  <c:v>#N/A</c:v>
                </c:pt>
                <c:pt idx="2326">
                  <c:v>290.75962972640991</c:v>
                </c:pt>
                <c:pt idx="2327">
                  <c:v>#N/A</c:v>
                </c:pt>
                <c:pt idx="2328">
                  <c:v>291.00964975357056</c:v>
                </c:pt>
                <c:pt idx="2329">
                  <c:v>#N/A</c:v>
                </c:pt>
                <c:pt idx="2330">
                  <c:v>291.25965976715088</c:v>
                </c:pt>
                <c:pt idx="2331">
                  <c:v>#N/A</c:v>
                </c:pt>
                <c:pt idx="2332">
                  <c:v>291.50967979431152</c:v>
                </c:pt>
                <c:pt idx="2333">
                  <c:v>#N/A</c:v>
                </c:pt>
                <c:pt idx="2334">
                  <c:v>291.75968980789185</c:v>
                </c:pt>
                <c:pt idx="2335">
                  <c:v>#N/A</c:v>
                </c:pt>
                <c:pt idx="2336">
                  <c:v>292.00969982147217</c:v>
                </c:pt>
                <c:pt idx="2337">
                  <c:v>#N/A</c:v>
                </c:pt>
                <c:pt idx="2338">
                  <c:v>292.25971984863281</c:v>
                </c:pt>
                <c:pt idx="2339">
                  <c:v>#N/A</c:v>
                </c:pt>
                <c:pt idx="2340">
                  <c:v>292.50972986221313</c:v>
                </c:pt>
                <c:pt idx="2341">
                  <c:v>#N/A</c:v>
                </c:pt>
                <c:pt idx="2342">
                  <c:v>292.75974988937378</c:v>
                </c:pt>
                <c:pt idx="2343">
                  <c:v>#N/A</c:v>
                </c:pt>
                <c:pt idx="2344">
                  <c:v>293.0097599029541</c:v>
                </c:pt>
                <c:pt idx="2345">
                  <c:v>#N/A</c:v>
                </c:pt>
                <c:pt idx="2346">
                  <c:v>293.25977993011475</c:v>
                </c:pt>
                <c:pt idx="2347">
                  <c:v>#N/A</c:v>
                </c:pt>
                <c:pt idx="2348">
                  <c:v>293.50978994369507</c:v>
                </c:pt>
                <c:pt idx="2349">
                  <c:v>#N/A</c:v>
                </c:pt>
                <c:pt idx="2350">
                  <c:v>293.75980997085571</c:v>
                </c:pt>
                <c:pt idx="2351">
                  <c:v>#N/A</c:v>
                </c:pt>
                <c:pt idx="2352">
                  <c:v>294.00981998443604</c:v>
                </c:pt>
                <c:pt idx="2353">
                  <c:v>#N/A</c:v>
                </c:pt>
                <c:pt idx="2354">
                  <c:v>294.25982999801636</c:v>
                </c:pt>
                <c:pt idx="2355">
                  <c:v>#N/A</c:v>
                </c:pt>
                <c:pt idx="2356">
                  <c:v>294.509850025177</c:v>
                </c:pt>
                <c:pt idx="2357">
                  <c:v>#N/A</c:v>
                </c:pt>
                <c:pt idx="2358">
                  <c:v>294.75986003875732</c:v>
                </c:pt>
                <c:pt idx="2359">
                  <c:v>#N/A</c:v>
                </c:pt>
                <c:pt idx="2360">
                  <c:v>295.00988006591797</c:v>
                </c:pt>
                <c:pt idx="2361">
                  <c:v>#N/A</c:v>
                </c:pt>
                <c:pt idx="2362">
                  <c:v>295.25989007949829</c:v>
                </c:pt>
                <c:pt idx="2363">
                  <c:v>#N/A</c:v>
                </c:pt>
                <c:pt idx="2364">
                  <c:v>295.50991010665894</c:v>
                </c:pt>
                <c:pt idx="2365">
                  <c:v>#N/A</c:v>
                </c:pt>
                <c:pt idx="2366">
                  <c:v>295.7599196434021</c:v>
                </c:pt>
                <c:pt idx="2367">
                  <c:v>#N/A</c:v>
                </c:pt>
                <c:pt idx="2368">
                  <c:v>296.00992965698242</c:v>
                </c:pt>
                <c:pt idx="2369">
                  <c:v>#N/A</c:v>
                </c:pt>
                <c:pt idx="2370">
                  <c:v>296.25994968414307</c:v>
                </c:pt>
                <c:pt idx="2371">
                  <c:v>#N/A</c:v>
                </c:pt>
                <c:pt idx="2372">
                  <c:v>296.50995969772339</c:v>
                </c:pt>
                <c:pt idx="2373">
                  <c:v>#N/A</c:v>
                </c:pt>
                <c:pt idx="2374">
                  <c:v>296.75997972488403</c:v>
                </c:pt>
                <c:pt idx="2375">
                  <c:v>#N/A</c:v>
                </c:pt>
                <c:pt idx="2376">
                  <c:v>297.00998973846436</c:v>
                </c:pt>
                <c:pt idx="2377">
                  <c:v>#N/A</c:v>
                </c:pt>
                <c:pt idx="2378">
                  <c:v>297.260009765625</c:v>
                </c:pt>
                <c:pt idx="2379">
                  <c:v>#N/A</c:v>
                </c:pt>
                <c:pt idx="2380">
                  <c:v>297.51001977920532</c:v>
                </c:pt>
                <c:pt idx="2381">
                  <c:v>#N/A</c:v>
                </c:pt>
                <c:pt idx="2382">
                  <c:v>297.76002979278564</c:v>
                </c:pt>
                <c:pt idx="2383">
                  <c:v>#N/A</c:v>
                </c:pt>
                <c:pt idx="2384">
                  <c:v>298.01004981994629</c:v>
                </c:pt>
                <c:pt idx="2385">
                  <c:v>#N/A</c:v>
                </c:pt>
                <c:pt idx="2386">
                  <c:v>298.26005983352661</c:v>
                </c:pt>
                <c:pt idx="2387">
                  <c:v>#N/A</c:v>
                </c:pt>
                <c:pt idx="2388">
                  <c:v>298.51007986068726</c:v>
                </c:pt>
                <c:pt idx="2389">
                  <c:v>#N/A</c:v>
                </c:pt>
                <c:pt idx="2390">
                  <c:v>298.76008987426758</c:v>
                </c:pt>
                <c:pt idx="2391">
                  <c:v>#N/A</c:v>
                </c:pt>
                <c:pt idx="2392">
                  <c:v>299.01010990142822</c:v>
                </c:pt>
                <c:pt idx="2393">
                  <c:v>#N/A</c:v>
                </c:pt>
                <c:pt idx="2394">
                  <c:v>299.26011991500854</c:v>
                </c:pt>
                <c:pt idx="2395">
                  <c:v>#N/A</c:v>
                </c:pt>
                <c:pt idx="2396">
                  <c:v>299.51012992858887</c:v>
                </c:pt>
                <c:pt idx="2397">
                  <c:v>#N/A</c:v>
                </c:pt>
                <c:pt idx="2398">
                  <c:v>299.76014995574951</c:v>
                </c:pt>
                <c:pt idx="2399">
                  <c:v>#N/A</c:v>
                </c:pt>
                <c:pt idx="2400">
                  <c:v>300.00916004180908</c:v>
                </c:pt>
                <c:pt idx="2401">
                  <c:v>#N/A</c:v>
                </c:pt>
                <c:pt idx="2402">
                  <c:v>300.25918006896973</c:v>
                </c:pt>
                <c:pt idx="2403">
                  <c:v>#N/A</c:v>
                </c:pt>
                <c:pt idx="2404">
                  <c:v>300.50919008255005</c:v>
                </c:pt>
                <c:pt idx="2405">
                  <c:v>#N/A</c:v>
                </c:pt>
                <c:pt idx="2406">
                  <c:v>300.75921010971069</c:v>
                </c:pt>
                <c:pt idx="2407">
                  <c:v>#N/A</c:v>
                </c:pt>
                <c:pt idx="2408">
                  <c:v>301.00921964645386</c:v>
                </c:pt>
                <c:pt idx="2409">
                  <c:v>#N/A</c:v>
                </c:pt>
                <c:pt idx="2410">
                  <c:v>301.25922966003418</c:v>
                </c:pt>
                <c:pt idx="2411">
                  <c:v>#N/A</c:v>
                </c:pt>
                <c:pt idx="2412">
                  <c:v>301.50924968719482</c:v>
                </c:pt>
                <c:pt idx="2413">
                  <c:v>#N/A</c:v>
                </c:pt>
                <c:pt idx="2414">
                  <c:v>301.75925970077515</c:v>
                </c:pt>
                <c:pt idx="2415">
                  <c:v>#N/A</c:v>
                </c:pt>
                <c:pt idx="2416">
                  <c:v>302.00927972793579</c:v>
                </c:pt>
                <c:pt idx="2417">
                  <c:v>#N/A</c:v>
                </c:pt>
                <c:pt idx="2418">
                  <c:v>302.25928974151611</c:v>
                </c:pt>
                <c:pt idx="2419">
                  <c:v>#N/A</c:v>
                </c:pt>
                <c:pt idx="2420">
                  <c:v>302.50930976867676</c:v>
                </c:pt>
                <c:pt idx="2421">
                  <c:v>#N/A</c:v>
                </c:pt>
                <c:pt idx="2422">
                  <c:v>302.75931978225708</c:v>
                </c:pt>
                <c:pt idx="2423">
                  <c:v>#N/A</c:v>
                </c:pt>
                <c:pt idx="2424">
                  <c:v>303.0093297958374</c:v>
                </c:pt>
                <c:pt idx="2425">
                  <c:v>#N/A</c:v>
                </c:pt>
                <c:pt idx="2426">
                  <c:v>303.25934982299805</c:v>
                </c:pt>
                <c:pt idx="2427">
                  <c:v>#N/A</c:v>
                </c:pt>
                <c:pt idx="2428">
                  <c:v>303.50935983657837</c:v>
                </c:pt>
                <c:pt idx="2429">
                  <c:v>#N/A</c:v>
                </c:pt>
                <c:pt idx="2430">
                  <c:v>303.75937986373901</c:v>
                </c:pt>
                <c:pt idx="2431">
                  <c:v>#N/A</c:v>
                </c:pt>
                <c:pt idx="2432">
                  <c:v>304.00938987731934</c:v>
                </c:pt>
                <c:pt idx="2433">
                  <c:v>#N/A</c:v>
                </c:pt>
                <c:pt idx="2434">
                  <c:v>304.25940990447998</c:v>
                </c:pt>
                <c:pt idx="2435">
                  <c:v>#N/A</c:v>
                </c:pt>
                <c:pt idx="2436">
                  <c:v>304.5094199180603</c:v>
                </c:pt>
                <c:pt idx="2437">
                  <c:v>#N/A</c:v>
                </c:pt>
                <c:pt idx="2438">
                  <c:v>304.75942993164062</c:v>
                </c:pt>
                <c:pt idx="2439">
                  <c:v>#N/A</c:v>
                </c:pt>
                <c:pt idx="2440">
                  <c:v>305.00944995880127</c:v>
                </c:pt>
                <c:pt idx="2441">
                  <c:v>#N/A</c:v>
                </c:pt>
                <c:pt idx="2442">
                  <c:v>305.25945997238159</c:v>
                </c:pt>
                <c:pt idx="2443">
                  <c:v>#N/A</c:v>
                </c:pt>
                <c:pt idx="2444">
                  <c:v>305.50947999954224</c:v>
                </c:pt>
                <c:pt idx="2445">
                  <c:v>#N/A</c:v>
                </c:pt>
                <c:pt idx="2446">
                  <c:v>305.75949001312256</c:v>
                </c:pt>
                <c:pt idx="2447">
                  <c:v>#N/A</c:v>
                </c:pt>
                <c:pt idx="2448">
                  <c:v>306.0095100402832</c:v>
                </c:pt>
                <c:pt idx="2449">
                  <c:v>#N/A</c:v>
                </c:pt>
                <c:pt idx="2450">
                  <c:v>306.25952005386353</c:v>
                </c:pt>
                <c:pt idx="2451">
                  <c:v>#N/A</c:v>
                </c:pt>
                <c:pt idx="2452">
                  <c:v>306.50953006744385</c:v>
                </c:pt>
                <c:pt idx="2453">
                  <c:v>#N/A</c:v>
                </c:pt>
                <c:pt idx="2454">
                  <c:v>306.75955009460449</c:v>
                </c:pt>
                <c:pt idx="2455">
                  <c:v>#N/A</c:v>
                </c:pt>
                <c:pt idx="2456">
                  <c:v>307.00956010818481</c:v>
                </c:pt>
                <c:pt idx="2457">
                  <c:v>#N/A</c:v>
                </c:pt>
                <c:pt idx="2458">
                  <c:v>307.2595796585083</c:v>
                </c:pt>
                <c:pt idx="2459">
                  <c:v>#N/A</c:v>
                </c:pt>
                <c:pt idx="2460">
                  <c:v>307.50958967208862</c:v>
                </c:pt>
                <c:pt idx="2461">
                  <c:v>#N/A</c:v>
                </c:pt>
                <c:pt idx="2462">
                  <c:v>307.75960969924927</c:v>
                </c:pt>
                <c:pt idx="2463">
                  <c:v>#N/A</c:v>
                </c:pt>
                <c:pt idx="2464">
                  <c:v>308.00961971282959</c:v>
                </c:pt>
                <c:pt idx="2465">
                  <c:v>#N/A</c:v>
                </c:pt>
                <c:pt idx="2466">
                  <c:v>308.25962972640991</c:v>
                </c:pt>
                <c:pt idx="2467">
                  <c:v>#N/A</c:v>
                </c:pt>
                <c:pt idx="2468">
                  <c:v>308.50964975357056</c:v>
                </c:pt>
                <c:pt idx="2469">
                  <c:v>#N/A</c:v>
                </c:pt>
                <c:pt idx="2470">
                  <c:v>308.75965976715088</c:v>
                </c:pt>
                <c:pt idx="2471">
                  <c:v>#N/A</c:v>
                </c:pt>
                <c:pt idx="2472">
                  <c:v>309.00967979431152</c:v>
                </c:pt>
                <c:pt idx="2473">
                  <c:v>#N/A</c:v>
                </c:pt>
                <c:pt idx="2474">
                  <c:v>309.25968980789185</c:v>
                </c:pt>
                <c:pt idx="2475">
                  <c:v>#N/A</c:v>
                </c:pt>
                <c:pt idx="2476">
                  <c:v>309.50970983505249</c:v>
                </c:pt>
                <c:pt idx="2477">
                  <c:v>#N/A</c:v>
                </c:pt>
                <c:pt idx="2478">
                  <c:v>309.75971984863281</c:v>
                </c:pt>
                <c:pt idx="2479">
                  <c:v>#N/A</c:v>
                </c:pt>
                <c:pt idx="2480">
                  <c:v>310.00972986221313</c:v>
                </c:pt>
                <c:pt idx="2481">
                  <c:v>#N/A</c:v>
                </c:pt>
                <c:pt idx="2482">
                  <c:v>310.25974988937378</c:v>
                </c:pt>
                <c:pt idx="2483">
                  <c:v>#N/A</c:v>
                </c:pt>
                <c:pt idx="2484">
                  <c:v>310.5097599029541</c:v>
                </c:pt>
                <c:pt idx="2485">
                  <c:v>#N/A</c:v>
                </c:pt>
                <c:pt idx="2486">
                  <c:v>310.75977993011475</c:v>
                </c:pt>
                <c:pt idx="2487">
                  <c:v>#N/A</c:v>
                </c:pt>
                <c:pt idx="2488">
                  <c:v>311.00978994369507</c:v>
                </c:pt>
                <c:pt idx="2489">
                  <c:v>#N/A</c:v>
                </c:pt>
                <c:pt idx="2490">
                  <c:v>311.25980997085571</c:v>
                </c:pt>
                <c:pt idx="2491">
                  <c:v>#N/A</c:v>
                </c:pt>
                <c:pt idx="2492">
                  <c:v>311.50981998443604</c:v>
                </c:pt>
                <c:pt idx="2493">
                  <c:v>#N/A</c:v>
                </c:pt>
                <c:pt idx="2494">
                  <c:v>311.75982999801636</c:v>
                </c:pt>
                <c:pt idx="2495">
                  <c:v>#N/A</c:v>
                </c:pt>
                <c:pt idx="2496">
                  <c:v>312.009850025177</c:v>
                </c:pt>
                <c:pt idx="2497">
                  <c:v>#N/A</c:v>
                </c:pt>
                <c:pt idx="2498">
                  <c:v>312.25986003875732</c:v>
                </c:pt>
                <c:pt idx="2499">
                  <c:v>#N/A</c:v>
                </c:pt>
                <c:pt idx="2500">
                  <c:v>312.50988006591797</c:v>
                </c:pt>
                <c:pt idx="2501">
                  <c:v>#N/A</c:v>
                </c:pt>
                <c:pt idx="2502">
                  <c:v>312.75989007949829</c:v>
                </c:pt>
                <c:pt idx="2503">
                  <c:v>#N/A</c:v>
                </c:pt>
                <c:pt idx="2504">
                  <c:v>313.00991010665894</c:v>
                </c:pt>
                <c:pt idx="2505">
                  <c:v>#N/A</c:v>
                </c:pt>
                <c:pt idx="2506">
                  <c:v>313.2599196434021</c:v>
                </c:pt>
                <c:pt idx="2507">
                  <c:v>#N/A</c:v>
                </c:pt>
                <c:pt idx="2508">
                  <c:v>313.50992965698242</c:v>
                </c:pt>
                <c:pt idx="2509">
                  <c:v>#N/A</c:v>
                </c:pt>
                <c:pt idx="2510">
                  <c:v>313.75994968414307</c:v>
                </c:pt>
                <c:pt idx="2511">
                  <c:v>#N/A</c:v>
                </c:pt>
                <c:pt idx="2512">
                  <c:v>314.00995969772339</c:v>
                </c:pt>
                <c:pt idx="2513">
                  <c:v>#N/A</c:v>
                </c:pt>
                <c:pt idx="2514">
                  <c:v>314.25997972488403</c:v>
                </c:pt>
                <c:pt idx="2515">
                  <c:v>#N/A</c:v>
                </c:pt>
                <c:pt idx="2516">
                  <c:v>314.50998973846436</c:v>
                </c:pt>
                <c:pt idx="2517">
                  <c:v>#N/A</c:v>
                </c:pt>
                <c:pt idx="2518">
                  <c:v>314.760009765625</c:v>
                </c:pt>
                <c:pt idx="2519">
                  <c:v>#N/A</c:v>
                </c:pt>
                <c:pt idx="2520">
                  <c:v>315.01001977920532</c:v>
                </c:pt>
                <c:pt idx="2521">
                  <c:v>#N/A</c:v>
                </c:pt>
                <c:pt idx="2522">
                  <c:v>315.26002979278564</c:v>
                </c:pt>
                <c:pt idx="2523">
                  <c:v>#N/A</c:v>
                </c:pt>
                <c:pt idx="2524">
                  <c:v>315.51004981994629</c:v>
                </c:pt>
                <c:pt idx="2525">
                  <c:v>#N/A</c:v>
                </c:pt>
                <c:pt idx="2526">
                  <c:v>315.76005983352661</c:v>
                </c:pt>
                <c:pt idx="2527">
                  <c:v>#N/A</c:v>
                </c:pt>
                <c:pt idx="2528">
                  <c:v>316.01007986068726</c:v>
                </c:pt>
                <c:pt idx="2529">
                  <c:v>#N/A</c:v>
                </c:pt>
                <c:pt idx="2530">
                  <c:v>316.26008987426758</c:v>
                </c:pt>
                <c:pt idx="2531">
                  <c:v>#N/A</c:v>
                </c:pt>
                <c:pt idx="2532">
                  <c:v>316.51010990142822</c:v>
                </c:pt>
                <c:pt idx="2533">
                  <c:v>#N/A</c:v>
                </c:pt>
                <c:pt idx="2534">
                  <c:v>316.76011991500854</c:v>
                </c:pt>
                <c:pt idx="2535">
                  <c:v>#N/A</c:v>
                </c:pt>
                <c:pt idx="2536">
                  <c:v>317.01013994216919</c:v>
                </c:pt>
                <c:pt idx="2537">
                  <c:v>#N/A</c:v>
                </c:pt>
                <c:pt idx="2538">
                  <c:v>317.26014995574951</c:v>
                </c:pt>
                <c:pt idx="2539">
                  <c:v>#N/A</c:v>
                </c:pt>
                <c:pt idx="2540">
                  <c:v>317.50916004180908</c:v>
                </c:pt>
                <c:pt idx="2541">
                  <c:v>#N/A</c:v>
                </c:pt>
                <c:pt idx="2542">
                  <c:v>317.75918006896973</c:v>
                </c:pt>
                <c:pt idx="2543">
                  <c:v>#N/A</c:v>
                </c:pt>
                <c:pt idx="2544">
                  <c:v>318.00919008255005</c:v>
                </c:pt>
                <c:pt idx="2545">
                  <c:v>#N/A</c:v>
                </c:pt>
                <c:pt idx="2546">
                  <c:v>318.25921010971069</c:v>
                </c:pt>
                <c:pt idx="2547">
                  <c:v>#N/A</c:v>
                </c:pt>
                <c:pt idx="2548">
                  <c:v>318.50921964645386</c:v>
                </c:pt>
                <c:pt idx="2549">
                  <c:v>#N/A</c:v>
                </c:pt>
                <c:pt idx="2550">
                  <c:v>318.75922966003418</c:v>
                </c:pt>
                <c:pt idx="2551">
                  <c:v>#N/A</c:v>
                </c:pt>
                <c:pt idx="2552">
                  <c:v>319.00924968719482</c:v>
                </c:pt>
                <c:pt idx="2553">
                  <c:v>#N/A</c:v>
                </c:pt>
                <c:pt idx="2554">
                  <c:v>319.25925970077515</c:v>
                </c:pt>
                <c:pt idx="2555">
                  <c:v>#N/A</c:v>
                </c:pt>
                <c:pt idx="2556">
                  <c:v>319.50927972793579</c:v>
                </c:pt>
                <c:pt idx="2557">
                  <c:v>#N/A</c:v>
                </c:pt>
                <c:pt idx="2558">
                  <c:v>319.75928974151611</c:v>
                </c:pt>
                <c:pt idx="2559">
                  <c:v>#N/A</c:v>
                </c:pt>
                <c:pt idx="2560">
                  <c:v>320.00930976867676</c:v>
                </c:pt>
                <c:pt idx="2561">
                  <c:v>#N/A</c:v>
                </c:pt>
                <c:pt idx="2562">
                  <c:v>320.25931978225708</c:v>
                </c:pt>
                <c:pt idx="2563">
                  <c:v>#N/A</c:v>
                </c:pt>
                <c:pt idx="2564">
                  <c:v>320.5093297958374</c:v>
                </c:pt>
                <c:pt idx="2565">
                  <c:v>#N/A</c:v>
                </c:pt>
                <c:pt idx="2566">
                  <c:v>320.75934982299805</c:v>
                </c:pt>
                <c:pt idx="2567">
                  <c:v>#N/A</c:v>
                </c:pt>
                <c:pt idx="2568">
                  <c:v>321.00935983657837</c:v>
                </c:pt>
                <c:pt idx="2569">
                  <c:v>#N/A</c:v>
                </c:pt>
                <c:pt idx="2570">
                  <c:v>321.25937986373901</c:v>
                </c:pt>
                <c:pt idx="2571">
                  <c:v>#N/A</c:v>
                </c:pt>
                <c:pt idx="2572">
                  <c:v>321.50938987731934</c:v>
                </c:pt>
                <c:pt idx="2573">
                  <c:v>#N/A</c:v>
                </c:pt>
                <c:pt idx="2574">
                  <c:v>321.75940990447998</c:v>
                </c:pt>
                <c:pt idx="2575">
                  <c:v>#N/A</c:v>
                </c:pt>
                <c:pt idx="2576">
                  <c:v>322.0094199180603</c:v>
                </c:pt>
                <c:pt idx="2577">
                  <c:v>#N/A</c:v>
                </c:pt>
                <c:pt idx="2578">
                  <c:v>322.25943994522095</c:v>
                </c:pt>
                <c:pt idx="2579">
                  <c:v>#N/A</c:v>
                </c:pt>
                <c:pt idx="2580">
                  <c:v>322.50944995880127</c:v>
                </c:pt>
                <c:pt idx="2581">
                  <c:v>#N/A</c:v>
                </c:pt>
                <c:pt idx="2582">
                  <c:v>322.75945997238159</c:v>
                </c:pt>
                <c:pt idx="2583">
                  <c:v>#N/A</c:v>
                </c:pt>
                <c:pt idx="2584">
                  <c:v>323.00947999954224</c:v>
                </c:pt>
                <c:pt idx="2585">
                  <c:v>#N/A</c:v>
                </c:pt>
                <c:pt idx="2586">
                  <c:v>323.25949001312256</c:v>
                </c:pt>
                <c:pt idx="2587">
                  <c:v>#N/A</c:v>
                </c:pt>
                <c:pt idx="2588">
                  <c:v>323.5095100402832</c:v>
                </c:pt>
                <c:pt idx="2589">
                  <c:v>#N/A</c:v>
                </c:pt>
                <c:pt idx="2590">
                  <c:v>323.75952005386353</c:v>
                </c:pt>
                <c:pt idx="2591">
                  <c:v>#N/A</c:v>
                </c:pt>
                <c:pt idx="2592">
                  <c:v>324.00954008102417</c:v>
                </c:pt>
                <c:pt idx="2593">
                  <c:v>#N/A</c:v>
                </c:pt>
                <c:pt idx="2594">
                  <c:v>324.25955009460449</c:v>
                </c:pt>
                <c:pt idx="2595">
                  <c:v>#N/A</c:v>
                </c:pt>
                <c:pt idx="2596">
                  <c:v>324.50956010818481</c:v>
                </c:pt>
                <c:pt idx="2597">
                  <c:v>#N/A</c:v>
                </c:pt>
                <c:pt idx="2598">
                  <c:v>324.7595796585083</c:v>
                </c:pt>
                <c:pt idx="2599">
                  <c:v>#N/A</c:v>
                </c:pt>
                <c:pt idx="2600">
                  <c:v>325.00958967208862</c:v>
                </c:pt>
                <c:pt idx="2601">
                  <c:v>#N/A</c:v>
                </c:pt>
                <c:pt idx="2602">
                  <c:v>325.25960969924927</c:v>
                </c:pt>
                <c:pt idx="2603">
                  <c:v>#N/A</c:v>
                </c:pt>
                <c:pt idx="2604">
                  <c:v>325.50961971282959</c:v>
                </c:pt>
                <c:pt idx="2605">
                  <c:v>#N/A</c:v>
                </c:pt>
                <c:pt idx="2606">
                  <c:v>325.75963973999023</c:v>
                </c:pt>
                <c:pt idx="2607">
                  <c:v>#N/A</c:v>
                </c:pt>
                <c:pt idx="2608">
                  <c:v>326.00964975357056</c:v>
                </c:pt>
                <c:pt idx="2609">
                  <c:v>#N/A</c:v>
                </c:pt>
                <c:pt idx="2610">
                  <c:v>326.25965976715088</c:v>
                </c:pt>
                <c:pt idx="2611">
                  <c:v>#N/A</c:v>
                </c:pt>
                <c:pt idx="2612">
                  <c:v>326.50967979431152</c:v>
                </c:pt>
                <c:pt idx="2613">
                  <c:v>#N/A</c:v>
                </c:pt>
                <c:pt idx="2614">
                  <c:v>326.75968980789185</c:v>
                </c:pt>
                <c:pt idx="2615">
                  <c:v>#N/A</c:v>
                </c:pt>
                <c:pt idx="2616">
                  <c:v>327.00970983505249</c:v>
                </c:pt>
                <c:pt idx="2617">
                  <c:v>#N/A</c:v>
                </c:pt>
                <c:pt idx="2618">
                  <c:v>327.25971984863281</c:v>
                </c:pt>
                <c:pt idx="2619">
                  <c:v>#N/A</c:v>
                </c:pt>
                <c:pt idx="2620">
                  <c:v>327.50973987579346</c:v>
                </c:pt>
                <c:pt idx="2621">
                  <c:v>#N/A</c:v>
                </c:pt>
                <c:pt idx="2622">
                  <c:v>327.75974988937378</c:v>
                </c:pt>
                <c:pt idx="2623">
                  <c:v>#N/A</c:v>
                </c:pt>
                <c:pt idx="2624">
                  <c:v>328.0097599029541</c:v>
                </c:pt>
                <c:pt idx="2625">
                  <c:v>#N/A</c:v>
                </c:pt>
                <c:pt idx="2626">
                  <c:v>328.25977993011475</c:v>
                </c:pt>
                <c:pt idx="2627">
                  <c:v>#N/A</c:v>
                </c:pt>
                <c:pt idx="2628">
                  <c:v>328.50978994369507</c:v>
                </c:pt>
                <c:pt idx="2629">
                  <c:v>#N/A</c:v>
                </c:pt>
                <c:pt idx="2630">
                  <c:v>328.75980997085571</c:v>
                </c:pt>
                <c:pt idx="2631">
                  <c:v>#N/A</c:v>
                </c:pt>
                <c:pt idx="2632">
                  <c:v>329.00981998443604</c:v>
                </c:pt>
                <c:pt idx="2633">
                  <c:v>#N/A</c:v>
                </c:pt>
                <c:pt idx="2634">
                  <c:v>329.25984001159668</c:v>
                </c:pt>
                <c:pt idx="2635">
                  <c:v>#N/A</c:v>
                </c:pt>
                <c:pt idx="2636">
                  <c:v>329.509850025177</c:v>
                </c:pt>
                <c:pt idx="2637">
                  <c:v>#N/A</c:v>
                </c:pt>
                <c:pt idx="2638">
                  <c:v>329.75986003875732</c:v>
                </c:pt>
                <c:pt idx="2639">
                  <c:v>#N/A</c:v>
                </c:pt>
                <c:pt idx="2640">
                  <c:v>330.00988006591797</c:v>
                </c:pt>
                <c:pt idx="2641">
                  <c:v>#N/A</c:v>
                </c:pt>
                <c:pt idx="2642">
                  <c:v>330.25989007949829</c:v>
                </c:pt>
                <c:pt idx="2643">
                  <c:v>#N/A</c:v>
                </c:pt>
                <c:pt idx="2644">
                  <c:v>330.50991010665894</c:v>
                </c:pt>
                <c:pt idx="2645">
                  <c:v>#N/A</c:v>
                </c:pt>
                <c:pt idx="2646">
                  <c:v>330.7599196434021</c:v>
                </c:pt>
                <c:pt idx="2647">
                  <c:v>#N/A</c:v>
                </c:pt>
                <c:pt idx="2648">
                  <c:v>331.00993967056274</c:v>
                </c:pt>
                <c:pt idx="2649">
                  <c:v>#N/A</c:v>
                </c:pt>
                <c:pt idx="2650">
                  <c:v>331.25994968414307</c:v>
                </c:pt>
                <c:pt idx="2651">
                  <c:v>#N/A</c:v>
                </c:pt>
                <c:pt idx="2652">
                  <c:v>331.50995969772339</c:v>
                </c:pt>
                <c:pt idx="2653">
                  <c:v>#N/A</c:v>
                </c:pt>
                <c:pt idx="2654">
                  <c:v>331.75997972488403</c:v>
                </c:pt>
                <c:pt idx="2655">
                  <c:v>#N/A</c:v>
                </c:pt>
                <c:pt idx="2656">
                  <c:v>332.00998973846436</c:v>
                </c:pt>
                <c:pt idx="2657">
                  <c:v>#N/A</c:v>
                </c:pt>
                <c:pt idx="2658">
                  <c:v>332.260009765625</c:v>
                </c:pt>
                <c:pt idx="2659">
                  <c:v>#N/A</c:v>
                </c:pt>
                <c:pt idx="2660">
                  <c:v>332.51001977920532</c:v>
                </c:pt>
                <c:pt idx="2661">
                  <c:v>#N/A</c:v>
                </c:pt>
                <c:pt idx="2662">
                  <c:v>332.76003980636597</c:v>
                </c:pt>
                <c:pt idx="2663">
                  <c:v>#N/A</c:v>
                </c:pt>
                <c:pt idx="2664">
                  <c:v>333.01004981994629</c:v>
                </c:pt>
                <c:pt idx="2665">
                  <c:v>#N/A</c:v>
                </c:pt>
                <c:pt idx="2666">
                  <c:v>333.26005983352661</c:v>
                </c:pt>
                <c:pt idx="2667">
                  <c:v>#N/A</c:v>
                </c:pt>
                <c:pt idx="2668">
                  <c:v>333.51007986068726</c:v>
                </c:pt>
                <c:pt idx="2669">
                  <c:v>#N/A</c:v>
                </c:pt>
                <c:pt idx="2670">
                  <c:v>333.76008987426758</c:v>
                </c:pt>
                <c:pt idx="2671">
                  <c:v>#N/A</c:v>
                </c:pt>
                <c:pt idx="2672">
                  <c:v>334.01010990142822</c:v>
                </c:pt>
                <c:pt idx="2673">
                  <c:v>#N/A</c:v>
                </c:pt>
                <c:pt idx="2674">
                  <c:v>334.26011991500854</c:v>
                </c:pt>
                <c:pt idx="2675">
                  <c:v>#N/A</c:v>
                </c:pt>
                <c:pt idx="2676">
                  <c:v>334.51013994216919</c:v>
                </c:pt>
                <c:pt idx="2677">
                  <c:v>#N/A</c:v>
                </c:pt>
                <c:pt idx="2678">
                  <c:v>334.76014995574951</c:v>
                </c:pt>
                <c:pt idx="2679">
                  <c:v>#N/A</c:v>
                </c:pt>
                <c:pt idx="2680">
                  <c:v>335.00916004180908</c:v>
                </c:pt>
                <c:pt idx="2681">
                  <c:v>#N/A</c:v>
                </c:pt>
                <c:pt idx="2682">
                  <c:v>335.25918006896973</c:v>
                </c:pt>
                <c:pt idx="2683">
                  <c:v>#N/A</c:v>
                </c:pt>
                <c:pt idx="2684">
                  <c:v>335.50919008255005</c:v>
                </c:pt>
                <c:pt idx="2685">
                  <c:v>#N/A</c:v>
                </c:pt>
                <c:pt idx="2686">
                  <c:v>335.75921010971069</c:v>
                </c:pt>
                <c:pt idx="2687">
                  <c:v>#N/A</c:v>
                </c:pt>
                <c:pt idx="2688">
                  <c:v>336.00921964645386</c:v>
                </c:pt>
                <c:pt idx="2689">
                  <c:v>#N/A</c:v>
                </c:pt>
                <c:pt idx="2690">
                  <c:v>336.2592396736145</c:v>
                </c:pt>
                <c:pt idx="2691">
                  <c:v>#N/A</c:v>
                </c:pt>
                <c:pt idx="2692">
                  <c:v>336.50924968719482</c:v>
                </c:pt>
                <c:pt idx="2693">
                  <c:v>#N/A</c:v>
                </c:pt>
                <c:pt idx="2694">
                  <c:v>336.75925970077515</c:v>
                </c:pt>
                <c:pt idx="2695">
                  <c:v>#N/A</c:v>
                </c:pt>
                <c:pt idx="2696">
                  <c:v>337.00927972793579</c:v>
                </c:pt>
                <c:pt idx="2697">
                  <c:v>#N/A</c:v>
                </c:pt>
                <c:pt idx="2698">
                  <c:v>337.25928974151611</c:v>
                </c:pt>
                <c:pt idx="2699">
                  <c:v>#N/A</c:v>
                </c:pt>
                <c:pt idx="2700">
                  <c:v>337.50930976867676</c:v>
                </c:pt>
                <c:pt idx="2701">
                  <c:v>#N/A</c:v>
                </c:pt>
                <c:pt idx="2702">
                  <c:v>337.75931978225708</c:v>
                </c:pt>
                <c:pt idx="2703">
                  <c:v>#N/A</c:v>
                </c:pt>
                <c:pt idx="2704">
                  <c:v>338.00933980941772</c:v>
                </c:pt>
                <c:pt idx="2705">
                  <c:v>#N/A</c:v>
                </c:pt>
                <c:pt idx="2706">
                  <c:v>338.25934982299805</c:v>
                </c:pt>
                <c:pt idx="2707">
                  <c:v>#N/A</c:v>
                </c:pt>
                <c:pt idx="2708">
                  <c:v>338.50935983657837</c:v>
                </c:pt>
                <c:pt idx="2709">
                  <c:v>#N/A</c:v>
                </c:pt>
                <c:pt idx="2710">
                  <c:v>338.75937986373901</c:v>
                </c:pt>
                <c:pt idx="2711">
                  <c:v>#N/A</c:v>
                </c:pt>
                <c:pt idx="2712">
                  <c:v>339.00938987731934</c:v>
                </c:pt>
                <c:pt idx="2713">
                  <c:v>#N/A</c:v>
                </c:pt>
                <c:pt idx="2714">
                  <c:v>339.25940990447998</c:v>
                </c:pt>
                <c:pt idx="2715">
                  <c:v>#N/A</c:v>
                </c:pt>
                <c:pt idx="2716">
                  <c:v>339.5094199180603</c:v>
                </c:pt>
                <c:pt idx="2717">
                  <c:v>#N/A</c:v>
                </c:pt>
                <c:pt idx="2718">
                  <c:v>339.75943994522095</c:v>
                </c:pt>
                <c:pt idx="2719">
                  <c:v>#N/A</c:v>
                </c:pt>
                <c:pt idx="2720">
                  <c:v>340.00944995880127</c:v>
                </c:pt>
                <c:pt idx="2721">
                  <c:v>#N/A</c:v>
                </c:pt>
                <c:pt idx="2722">
                  <c:v>340.25945997238159</c:v>
                </c:pt>
                <c:pt idx="2723">
                  <c:v>#N/A</c:v>
                </c:pt>
                <c:pt idx="2724">
                  <c:v>340.50947999954224</c:v>
                </c:pt>
                <c:pt idx="2725">
                  <c:v>#N/A</c:v>
                </c:pt>
                <c:pt idx="2726">
                  <c:v>340.75949001312256</c:v>
                </c:pt>
                <c:pt idx="2727">
                  <c:v>#N/A</c:v>
                </c:pt>
                <c:pt idx="2728">
                  <c:v>341.0095100402832</c:v>
                </c:pt>
                <c:pt idx="2729">
                  <c:v>#N/A</c:v>
                </c:pt>
                <c:pt idx="2730">
                  <c:v>341.25952005386353</c:v>
                </c:pt>
                <c:pt idx="2731">
                  <c:v>#N/A</c:v>
                </c:pt>
                <c:pt idx="2732">
                  <c:v>341.50954008102417</c:v>
                </c:pt>
                <c:pt idx="2733">
                  <c:v>#N/A</c:v>
                </c:pt>
                <c:pt idx="2734">
                  <c:v>341.75955009460449</c:v>
                </c:pt>
                <c:pt idx="2735">
                  <c:v>#N/A</c:v>
                </c:pt>
                <c:pt idx="2736">
                  <c:v>342.00956010818481</c:v>
                </c:pt>
                <c:pt idx="2737">
                  <c:v>#N/A</c:v>
                </c:pt>
                <c:pt idx="2738">
                  <c:v>342.2595796585083</c:v>
                </c:pt>
                <c:pt idx="2739">
                  <c:v>#N/A</c:v>
                </c:pt>
                <c:pt idx="2740">
                  <c:v>342.50958967208862</c:v>
                </c:pt>
                <c:pt idx="2741">
                  <c:v>#N/A</c:v>
                </c:pt>
                <c:pt idx="2742">
                  <c:v>342.75960969924927</c:v>
                </c:pt>
                <c:pt idx="2743">
                  <c:v>#N/A</c:v>
                </c:pt>
                <c:pt idx="2744">
                  <c:v>343.00961971282959</c:v>
                </c:pt>
                <c:pt idx="2745">
                  <c:v>#N/A</c:v>
                </c:pt>
                <c:pt idx="2746">
                  <c:v>343.25963973999023</c:v>
                </c:pt>
                <c:pt idx="2747">
                  <c:v>#N/A</c:v>
                </c:pt>
                <c:pt idx="2748">
                  <c:v>343.50964975357056</c:v>
                </c:pt>
                <c:pt idx="2749">
                  <c:v>#N/A</c:v>
                </c:pt>
                <c:pt idx="2750">
                  <c:v>343.75965976715088</c:v>
                </c:pt>
                <c:pt idx="2751">
                  <c:v>#N/A</c:v>
                </c:pt>
                <c:pt idx="2752">
                  <c:v>344.00967979431152</c:v>
                </c:pt>
                <c:pt idx="2753">
                  <c:v>#N/A</c:v>
                </c:pt>
                <c:pt idx="2754">
                  <c:v>344.25968980789185</c:v>
                </c:pt>
                <c:pt idx="2755">
                  <c:v>#N/A</c:v>
                </c:pt>
                <c:pt idx="2756">
                  <c:v>344.50970983505249</c:v>
                </c:pt>
                <c:pt idx="2757">
                  <c:v>#N/A</c:v>
                </c:pt>
                <c:pt idx="2758">
                  <c:v>344.75971984863281</c:v>
                </c:pt>
                <c:pt idx="2759">
                  <c:v>#N/A</c:v>
                </c:pt>
                <c:pt idx="2760">
                  <c:v>345.00973987579346</c:v>
                </c:pt>
                <c:pt idx="2761">
                  <c:v>#N/A</c:v>
                </c:pt>
                <c:pt idx="2762">
                  <c:v>345.25974988937378</c:v>
                </c:pt>
                <c:pt idx="2763">
                  <c:v>#N/A</c:v>
                </c:pt>
                <c:pt idx="2764">
                  <c:v>345.50976991653442</c:v>
                </c:pt>
                <c:pt idx="2765">
                  <c:v>#N/A</c:v>
                </c:pt>
                <c:pt idx="2766">
                  <c:v>345.75977993011475</c:v>
                </c:pt>
                <c:pt idx="2767">
                  <c:v>#N/A</c:v>
                </c:pt>
                <c:pt idx="2768">
                  <c:v>346.00978994369507</c:v>
                </c:pt>
                <c:pt idx="2769">
                  <c:v>#N/A</c:v>
                </c:pt>
                <c:pt idx="2770">
                  <c:v>346.25980997085571</c:v>
                </c:pt>
                <c:pt idx="2771">
                  <c:v>#N/A</c:v>
                </c:pt>
                <c:pt idx="2772">
                  <c:v>346.50981998443604</c:v>
                </c:pt>
                <c:pt idx="2773">
                  <c:v>#N/A</c:v>
                </c:pt>
                <c:pt idx="2774">
                  <c:v>346.75984001159668</c:v>
                </c:pt>
                <c:pt idx="2775">
                  <c:v>#N/A</c:v>
                </c:pt>
                <c:pt idx="2776">
                  <c:v>347.009850025177</c:v>
                </c:pt>
                <c:pt idx="2777">
                  <c:v>#N/A</c:v>
                </c:pt>
                <c:pt idx="2778">
                  <c:v>347.25987005233765</c:v>
                </c:pt>
                <c:pt idx="2779">
                  <c:v>#N/A</c:v>
                </c:pt>
                <c:pt idx="2780">
                  <c:v>347.50988006591797</c:v>
                </c:pt>
                <c:pt idx="2781">
                  <c:v>#N/A</c:v>
                </c:pt>
                <c:pt idx="2782">
                  <c:v>347.75989007949829</c:v>
                </c:pt>
                <c:pt idx="2783">
                  <c:v>#N/A</c:v>
                </c:pt>
                <c:pt idx="2784">
                  <c:v>348.00991010665894</c:v>
                </c:pt>
                <c:pt idx="2785">
                  <c:v>#N/A</c:v>
                </c:pt>
                <c:pt idx="2786">
                  <c:v>348.2599196434021</c:v>
                </c:pt>
                <c:pt idx="2787">
                  <c:v>#N/A</c:v>
                </c:pt>
                <c:pt idx="2788">
                  <c:v>348.50993967056274</c:v>
                </c:pt>
                <c:pt idx="2789">
                  <c:v>#N/A</c:v>
                </c:pt>
                <c:pt idx="2790">
                  <c:v>348.75994968414307</c:v>
                </c:pt>
                <c:pt idx="2791">
                  <c:v>#N/A</c:v>
                </c:pt>
                <c:pt idx="2792">
                  <c:v>349.00996971130371</c:v>
                </c:pt>
                <c:pt idx="2793">
                  <c:v>#N/A</c:v>
                </c:pt>
                <c:pt idx="2794">
                  <c:v>349.25997972488403</c:v>
                </c:pt>
                <c:pt idx="2795">
                  <c:v>#N/A</c:v>
                </c:pt>
                <c:pt idx="2796">
                  <c:v>349.50998973846436</c:v>
                </c:pt>
                <c:pt idx="2797">
                  <c:v>#N/A</c:v>
                </c:pt>
                <c:pt idx="2798">
                  <c:v>349.760009765625</c:v>
                </c:pt>
                <c:pt idx="2799">
                  <c:v>#N/A</c:v>
                </c:pt>
                <c:pt idx="2800">
                  <c:v>350.01001977920532</c:v>
                </c:pt>
                <c:pt idx="2801">
                  <c:v>#N/A</c:v>
                </c:pt>
                <c:pt idx="2802">
                  <c:v>350.26003980636597</c:v>
                </c:pt>
                <c:pt idx="2803">
                  <c:v>#N/A</c:v>
                </c:pt>
                <c:pt idx="2804">
                  <c:v>350.51004981994629</c:v>
                </c:pt>
                <c:pt idx="2805">
                  <c:v>#N/A</c:v>
                </c:pt>
                <c:pt idx="2806">
                  <c:v>350.76006984710693</c:v>
                </c:pt>
                <c:pt idx="2807">
                  <c:v>#N/A</c:v>
                </c:pt>
                <c:pt idx="2808">
                  <c:v>351.01007986068726</c:v>
                </c:pt>
                <c:pt idx="2809">
                  <c:v>#N/A</c:v>
                </c:pt>
                <c:pt idx="2810">
                  <c:v>351.26008987426758</c:v>
                </c:pt>
                <c:pt idx="2811">
                  <c:v>#N/A</c:v>
                </c:pt>
                <c:pt idx="2812">
                  <c:v>351.51010990142822</c:v>
                </c:pt>
                <c:pt idx="2813">
                  <c:v>#N/A</c:v>
                </c:pt>
                <c:pt idx="2814">
                  <c:v>351.76011991500854</c:v>
                </c:pt>
                <c:pt idx="2815">
                  <c:v>#N/A</c:v>
                </c:pt>
                <c:pt idx="2816">
                  <c:v>352.01013994216919</c:v>
                </c:pt>
                <c:pt idx="2817">
                  <c:v>#N/A</c:v>
                </c:pt>
                <c:pt idx="2818">
                  <c:v>352.26014995574951</c:v>
                </c:pt>
                <c:pt idx="2819">
                  <c:v>#N/A</c:v>
                </c:pt>
                <c:pt idx="2820">
                  <c:v>352.5091700553894</c:v>
                </c:pt>
                <c:pt idx="2821">
                  <c:v>#N/A</c:v>
                </c:pt>
                <c:pt idx="2822">
                  <c:v>352.75918006896973</c:v>
                </c:pt>
                <c:pt idx="2823">
                  <c:v>#N/A</c:v>
                </c:pt>
                <c:pt idx="2824">
                  <c:v>353.00919008255005</c:v>
                </c:pt>
                <c:pt idx="2825">
                  <c:v>#N/A</c:v>
                </c:pt>
                <c:pt idx="2826">
                  <c:v>353.25921010971069</c:v>
                </c:pt>
                <c:pt idx="2827">
                  <c:v>#N/A</c:v>
                </c:pt>
                <c:pt idx="2828">
                  <c:v>353.50921964645386</c:v>
                </c:pt>
                <c:pt idx="2829">
                  <c:v>#N/A</c:v>
                </c:pt>
                <c:pt idx="2830">
                  <c:v>353.7592396736145</c:v>
                </c:pt>
                <c:pt idx="2831">
                  <c:v>#N/A</c:v>
                </c:pt>
                <c:pt idx="2832">
                  <c:v>354.00924968719482</c:v>
                </c:pt>
                <c:pt idx="2833">
                  <c:v>#N/A</c:v>
                </c:pt>
                <c:pt idx="2834">
                  <c:v>354.25926971435547</c:v>
                </c:pt>
                <c:pt idx="2835">
                  <c:v>#N/A</c:v>
                </c:pt>
                <c:pt idx="2836">
                  <c:v>354.50927972793579</c:v>
                </c:pt>
                <c:pt idx="2837">
                  <c:v>#N/A</c:v>
                </c:pt>
                <c:pt idx="2838">
                  <c:v>354.75928974151611</c:v>
                </c:pt>
                <c:pt idx="2839">
                  <c:v>#N/A</c:v>
                </c:pt>
                <c:pt idx="2840">
                  <c:v>355.00930976867676</c:v>
                </c:pt>
                <c:pt idx="2841">
                  <c:v>#N/A</c:v>
                </c:pt>
                <c:pt idx="2842">
                  <c:v>355.25931978225708</c:v>
                </c:pt>
                <c:pt idx="2843">
                  <c:v>#N/A</c:v>
                </c:pt>
                <c:pt idx="2844">
                  <c:v>355.50933980941772</c:v>
                </c:pt>
                <c:pt idx="2845">
                  <c:v>#N/A</c:v>
                </c:pt>
                <c:pt idx="2846">
                  <c:v>355.75934982299805</c:v>
                </c:pt>
                <c:pt idx="2847">
                  <c:v>#N/A</c:v>
                </c:pt>
                <c:pt idx="2848">
                  <c:v>356.00936985015869</c:v>
                </c:pt>
                <c:pt idx="2849">
                  <c:v>#N/A</c:v>
                </c:pt>
                <c:pt idx="2850">
                  <c:v>356.25937986373901</c:v>
                </c:pt>
                <c:pt idx="2851">
                  <c:v>#N/A</c:v>
                </c:pt>
                <c:pt idx="2852">
                  <c:v>356.50938987731934</c:v>
                </c:pt>
                <c:pt idx="2853">
                  <c:v>#N/A</c:v>
                </c:pt>
                <c:pt idx="2854">
                  <c:v>356.75940990447998</c:v>
                </c:pt>
                <c:pt idx="2855">
                  <c:v>#N/A</c:v>
                </c:pt>
                <c:pt idx="2856">
                  <c:v>357.0094199180603</c:v>
                </c:pt>
                <c:pt idx="2857">
                  <c:v>#N/A</c:v>
                </c:pt>
                <c:pt idx="2858">
                  <c:v>357.25943994522095</c:v>
                </c:pt>
                <c:pt idx="2859">
                  <c:v>#N/A</c:v>
                </c:pt>
                <c:pt idx="2860">
                  <c:v>357.50944995880127</c:v>
                </c:pt>
                <c:pt idx="2861">
                  <c:v>#N/A</c:v>
                </c:pt>
                <c:pt idx="2862">
                  <c:v>357.75946998596191</c:v>
                </c:pt>
                <c:pt idx="2863">
                  <c:v>#N/A</c:v>
                </c:pt>
                <c:pt idx="2864">
                  <c:v>358.00947999954224</c:v>
                </c:pt>
                <c:pt idx="2865">
                  <c:v>#N/A</c:v>
                </c:pt>
                <c:pt idx="2866">
                  <c:v>358.25949001312256</c:v>
                </c:pt>
                <c:pt idx="2867">
                  <c:v>#N/A</c:v>
                </c:pt>
                <c:pt idx="2868">
                  <c:v>358.5095100402832</c:v>
                </c:pt>
                <c:pt idx="2869">
                  <c:v>#N/A</c:v>
                </c:pt>
                <c:pt idx="2870">
                  <c:v>358.75952005386353</c:v>
                </c:pt>
                <c:pt idx="2871">
                  <c:v>#N/A</c:v>
                </c:pt>
                <c:pt idx="2872">
                  <c:v>359.00954008102417</c:v>
                </c:pt>
                <c:pt idx="2873">
                  <c:v>#N/A</c:v>
                </c:pt>
                <c:pt idx="2874">
                  <c:v>359.25955009460449</c:v>
                </c:pt>
                <c:pt idx="2875">
                  <c:v>#N/A</c:v>
                </c:pt>
                <c:pt idx="2876">
                  <c:v>359.50956964492798</c:v>
                </c:pt>
                <c:pt idx="2877">
                  <c:v>#N/A</c:v>
                </c:pt>
                <c:pt idx="2878">
                  <c:v>359.7595796585083</c:v>
                </c:pt>
                <c:pt idx="2879">
                  <c:v>#N/A</c:v>
                </c:pt>
                <c:pt idx="2880">
                  <c:v>360.00958967208862</c:v>
                </c:pt>
                <c:pt idx="2881">
                  <c:v>#N/A</c:v>
                </c:pt>
                <c:pt idx="2882">
                  <c:v>360.25960969924927</c:v>
                </c:pt>
                <c:pt idx="2883">
                  <c:v>#N/A</c:v>
                </c:pt>
                <c:pt idx="2884">
                  <c:v>360.50961971282959</c:v>
                </c:pt>
                <c:pt idx="2885">
                  <c:v>#N/A</c:v>
                </c:pt>
                <c:pt idx="2886">
                  <c:v>360.75963973999023</c:v>
                </c:pt>
                <c:pt idx="2887">
                  <c:v>#N/A</c:v>
                </c:pt>
                <c:pt idx="2888">
                  <c:v>361.00964975357056</c:v>
                </c:pt>
                <c:pt idx="2889">
                  <c:v>#N/A</c:v>
                </c:pt>
                <c:pt idx="2890">
                  <c:v>361.2596697807312</c:v>
                </c:pt>
                <c:pt idx="2891">
                  <c:v>#N/A</c:v>
                </c:pt>
                <c:pt idx="2892">
                  <c:v>361.50967979431152</c:v>
                </c:pt>
                <c:pt idx="2893">
                  <c:v>#N/A</c:v>
                </c:pt>
                <c:pt idx="2894">
                  <c:v>361.75968980789185</c:v>
                </c:pt>
                <c:pt idx="2895">
                  <c:v>#N/A</c:v>
                </c:pt>
                <c:pt idx="2896">
                  <c:v>362.00970983505249</c:v>
                </c:pt>
                <c:pt idx="2897">
                  <c:v>#N/A</c:v>
                </c:pt>
                <c:pt idx="2898">
                  <c:v>362.25971984863281</c:v>
                </c:pt>
                <c:pt idx="2899">
                  <c:v>#N/A</c:v>
                </c:pt>
                <c:pt idx="2900">
                  <c:v>362.50973987579346</c:v>
                </c:pt>
                <c:pt idx="2901">
                  <c:v>#N/A</c:v>
                </c:pt>
                <c:pt idx="2902">
                  <c:v>362.75974988937378</c:v>
                </c:pt>
                <c:pt idx="2903">
                  <c:v>#N/A</c:v>
                </c:pt>
                <c:pt idx="2904">
                  <c:v>363.00976991653442</c:v>
                </c:pt>
                <c:pt idx="2905">
                  <c:v>#N/A</c:v>
                </c:pt>
                <c:pt idx="2906">
                  <c:v>363.25977993011475</c:v>
                </c:pt>
                <c:pt idx="2907">
                  <c:v>#N/A</c:v>
                </c:pt>
                <c:pt idx="2908">
                  <c:v>363.50978994369507</c:v>
                </c:pt>
                <c:pt idx="2909">
                  <c:v>#N/A</c:v>
                </c:pt>
                <c:pt idx="2910">
                  <c:v>363.75980997085571</c:v>
                </c:pt>
                <c:pt idx="2911">
                  <c:v>#N/A</c:v>
                </c:pt>
                <c:pt idx="2912">
                  <c:v>364.00981998443604</c:v>
                </c:pt>
                <c:pt idx="2913">
                  <c:v>#N/A</c:v>
                </c:pt>
                <c:pt idx="2914">
                  <c:v>364.25984001159668</c:v>
                </c:pt>
                <c:pt idx="2915">
                  <c:v>#N/A</c:v>
                </c:pt>
                <c:pt idx="2916">
                  <c:v>364.509850025177</c:v>
                </c:pt>
                <c:pt idx="2917">
                  <c:v>#N/A</c:v>
                </c:pt>
                <c:pt idx="2918">
                  <c:v>364.75987005233765</c:v>
                </c:pt>
                <c:pt idx="2919">
                  <c:v>#N/A</c:v>
                </c:pt>
                <c:pt idx="2920">
                  <c:v>365.00988006591797</c:v>
                </c:pt>
                <c:pt idx="2921">
                  <c:v>#N/A</c:v>
                </c:pt>
                <c:pt idx="2922">
                  <c:v>365.26089000701904</c:v>
                </c:pt>
                <c:pt idx="2923">
                  <c:v>#N/A</c:v>
                </c:pt>
                <c:pt idx="2924">
                  <c:v>365.51091003417969</c:v>
                </c:pt>
                <c:pt idx="2925">
                  <c:v>#N/A</c:v>
                </c:pt>
                <c:pt idx="2926">
                  <c:v>365.76092004776001</c:v>
                </c:pt>
                <c:pt idx="2927">
                  <c:v>#N/A</c:v>
                </c:pt>
                <c:pt idx="2928">
                  <c:v>366.01094007492065</c:v>
                </c:pt>
                <c:pt idx="2929">
                  <c:v>#N/A</c:v>
                </c:pt>
                <c:pt idx="2930">
                  <c:v>366.26095008850098</c:v>
                </c:pt>
                <c:pt idx="2931">
                  <c:v>#N/A</c:v>
                </c:pt>
                <c:pt idx="2932">
                  <c:v>366.51096963882446</c:v>
                </c:pt>
                <c:pt idx="2933">
                  <c:v>#N/A</c:v>
                </c:pt>
                <c:pt idx="2934">
                  <c:v>366.76097965240479</c:v>
                </c:pt>
                <c:pt idx="2935">
                  <c:v>#N/A</c:v>
                </c:pt>
                <c:pt idx="2936">
                  <c:v>367.01098966598511</c:v>
                </c:pt>
                <c:pt idx="2937">
                  <c:v>#N/A</c:v>
                </c:pt>
                <c:pt idx="2938">
                  <c:v>367.26100969314575</c:v>
                </c:pt>
                <c:pt idx="2939">
                  <c:v>#N/A</c:v>
                </c:pt>
                <c:pt idx="2940">
                  <c:v>367.51101970672607</c:v>
                </c:pt>
                <c:pt idx="2941">
                  <c:v>#N/A</c:v>
                </c:pt>
                <c:pt idx="2942">
                  <c:v>367.76103973388672</c:v>
                </c:pt>
                <c:pt idx="2943">
                  <c:v>#N/A</c:v>
                </c:pt>
                <c:pt idx="2944">
                  <c:v>368.01104974746704</c:v>
                </c:pt>
                <c:pt idx="2945">
                  <c:v>#N/A</c:v>
                </c:pt>
                <c:pt idx="2946">
                  <c:v>368.26106977462769</c:v>
                </c:pt>
                <c:pt idx="2947">
                  <c:v>#N/A</c:v>
                </c:pt>
                <c:pt idx="2948">
                  <c:v>368.51107978820801</c:v>
                </c:pt>
                <c:pt idx="2949">
                  <c:v>#N/A</c:v>
                </c:pt>
                <c:pt idx="2950">
                  <c:v>368.76108980178833</c:v>
                </c:pt>
                <c:pt idx="2951">
                  <c:v>#N/A</c:v>
                </c:pt>
                <c:pt idx="2952">
                  <c:v>369.01110982894897</c:v>
                </c:pt>
                <c:pt idx="2953">
                  <c:v>#N/A</c:v>
                </c:pt>
                <c:pt idx="2954">
                  <c:v>369.2611198425293</c:v>
                </c:pt>
                <c:pt idx="2955">
                  <c:v>#N/A</c:v>
                </c:pt>
                <c:pt idx="2956">
                  <c:v>369.51113986968994</c:v>
                </c:pt>
                <c:pt idx="2957">
                  <c:v>#N/A</c:v>
                </c:pt>
                <c:pt idx="2958">
                  <c:v>369.76114988327026</c:v>
                </c:pt>
                <c:pt idx="2959">
                  <c:v>#N/A</c:v>
                </c:pt>
                <c:pt idx="2960">
                  <c:v>370.01016998291016</c:v>
                </c:pt>
                <c:pt idx="2961">
                  <c:v>#N/A</c:v>
                </c:pt>
                <c:pt idx="2962">
                  <c:v>370.26017999649048</c:v>
                </c:pt>
                <c:pt idx="2963">
                  <c:v>#N/A</c:v>
                </c:pt>
                <c:pt idx="2964">
                  <c:v>370.5101900100708</c:v>
                </c:pt>
                <c:pt idx="2965">
                  <c:v>#N/A</c:v>
                </c:pt>
                <c:pt idx="2966">
                  <c:v>370.76021003723145</c:v>
                </c:pt>
                <c:pt idx="2967">
                  <c:v>#N/A</c:v>
                </c:pt>
                <c:pt idx="2968">
                  <c:v>371.01022005081177</c:v>
                </c:pt>
                <c:pt idx="2969">
                  <c:v>#N/A</c:v>
                </c:pt>
                <c:pt idx="2970">
                  <c:v>371.26024007797241</c:v>
                </c:pt>
                <c:pt idx="2971">
                  <c:v>#N/A</c:v>
                </c:pt>
                <c:pt idx="2972">
                  <c:v>371.51025009155273</c:v>
                </c:pt>
                <c:pt idx="2973">
                  <c:v>#N/A</c:v>
                </c:pt>
                <c:pt idx="2974">
                  <c:v>371.76026964187622</c:v>
                </c:pt>
                <c:pt idx="2975">
                  <c:v>#N/A</c:v>
                </c:pt>
                <c:pt idx="2976">
                  <c:v>372.01027965545654</c:v>
                </c:pt>
                <c:pt idx="2977">
                  <c:v>#N/A</c:v>
                </c:pt>
                <c:pt idx="2978">
                  <c:v>372.26028966903687</c:v>
                </c:pt>
                <c:pt idx="2979">
                  <c:v>#N/A</c:v>
                </c:pt>
                <c:pt idx="2980">
                  <c:v>372.51030969619751</c:v>
                </c:pt>
                <c:pt idx="2981">
                  <c:v>#N/A</c:v>
                </c:pt>
                <c:pt idx="2982">
                  <c:v>372.76031970977783</c:v>
                </c:pt>
                <c:pt idx="2983">
                  <c:v>#N/A</c:v>
                </c:pt>
                <c:pt idx="2984">
                  <c:v>373.01033973693848</c:v>
                </c:pt>
                <c:pt idx="2985">
                  <c:v>#N/A</c:v>
                </c:pt>
                <c:pt idx="2986">
                  <c:v>373.2603497505188</c:v>
                </c:pt>
                <c:pt idx="2987">
                  <c:v>#N/A</c:v>
                </c:pt>
                <c:pt idx="2988">
                  <c:v>373.51036977767944</c:v>
                </c:pt>
                <c:pt idx="2989">
                  <c:v>#N/A</c:v>
                </c:pt>
                <c:pt idx="2990">
                  <c:v>373.76037979125977</c:v>
                </c:pt>
                <c:pt idx="2991">
                  <c:v>#N/A</c:v>
                </c:pt>
                <c:pt idx="2992">
                  <c:v>374.01038980484009</c:v>
                </c:pt>
                <c:pt idx="2993">
                  <c:v>#N/A</c:v>
                </c:pt>
                <c:pt idx="2994">
                  <c:v>374.26040983200073</c:v>
                </c:pt>
                <c:pt idx="2995">
                  <c:v>#N/A</c:v>
                </c:pt>
                <c:pt idx="2996">
                  <c:v>374.51041984558105</c:v>
                </c:pt>
                <c:pt idx="2997">
                  <c:v>#N/A</c:v>
                </c:pt>
                <c:pt idx="2998">
                  <c:v>374.7604398727417</c:v>
                </c:pt>
                <c:pt idx="2999">
                  <c:v>#N/A</c:v>
                </c:pt>
                <c:pt idx="3000">
                  <c:v>375.01044988632202</c:v>
                </c:pt>
                <c:pt idx="3001">
                  <c:v>#N/A</c:v>
                </c:pt>
                <c:pt idx="3002">
                  <c:v>375.26046991348267</c:v>
                </c:pt>
                <c:pt idx="3003">
                  <c:v>#N/A</c:v>
                </c:pt>
                <c:pt idx="3004">
                  <c:v>375.51047992706299</c:v>
                </c:pt>
                <c:pt idx="3005">
                  <c:v>#N/A</c:v>
                </c:pt>
                <c:pt idx="3006">
                  <c:v>375.76049995422363</c:v>
                </c:pt>
                <c:pt idx="3007">
                  <c:v>#N/A</c:v>
                </c:pt>
                <c:pt idx="3008">
                  <c:v>376.01050996780396</c:v>
                </c:pt>
                <c:pt idx="3009">
                  <c:v>#N/A</c:v>
                </c:pt>
                <c:pt idx="3010">
                  <c:v>376.26051998138428</c:v>
                </c:pt>
                <c:pt idx="3011">
                  <c:v>#N/A</c:v>
                </c:pt>
                <c:pt idx="3012">
                  <c:v>376.51054000854492</c:v>
                </c:pt>
                <c:pt idx="3013">
                  <c:v>#N/A</c:v>
                </c:pt>
                <c:pt idx="3014">
                  <c:v>376.76055002212524</c:v>
                </c:pt>
                <c:pt idx="3015">
                  <c:v>#N/A</c:v>
                </c:pt>
                <c:pt idx="3016">
                  <c:v>377.01057004928589</c:v>
                </c:pt>
                <c:pt idx="3017">
                  <c:v>#N/A</c:v>
                </c:pt>
                <c:pt idx="3018">
                  <c:v>377.26058006286621</c:v>
                </c:pt>
                <c:pt idx="3019">
                  <c:v>#N/A</c:v>
                </c:pt>
                <c:pt idx="3020">
                  <c:v>377.51060009002686</c:v>
                </c:pt>
                <c:pt idx="3021">
                  <c:v>#N/A</c:v>
                </c:pt>
                <c:pt idx="3022">
                  <c:v>377.76061010360718</c:v>
                </c:pt>
                <c:pt idx="3023">
                  <c:v>#N/A</c:v>
                </c:pt>
                <c:pt idx="3024">
                  <c:v>378.01061964035034</c:v>
                </c:pt>
                <c:pt idx="3025">
                  <c:v>#N/A</c:v>
                </c:pt>
                <c:pt idx="3026">
                  <c:v>378.26063966751099</c:v>
                </c:pt>
                <c:pt idx="3027">
                  <c:v>#N/A</c:v>
                </c:pt>
                <c:pt idx="3028">
                  <c:v>378.51064968109131</c:v>
                </c:pt>
                <c:pt idx="3029">
                  <c:v>#N/A</c:v>
                </c:pt>
                <c:pt idx="3030">
                  <c:v>378.76066970825195</c:v>
                </c:pt>
                <c:pt idx="3031">
                  <c:v>#N/A</c:v>
                </c:pt>
                <c:pt idx="3032">
                  <c:v>379.01067972183228</c:v>
                </c:pt>
                <c:pt idx="3033">
                  <c:v>#N/A</c:v>
                </c:pt>
                <c:pt idx="3034">
                  <c:v>379.26069974899292</c:v>
                </c:pt>
                <c:pt idx="3035">
                  <c:v>#N/A</c:v>
                </c:pt>
                <c:pt idx="3036">
                  <c:v>379.51070976257324</c:v>
                </c:pt>
                <c:pt idx="3037">
                  <c:v>#N/A</c:v>
                </c:pt>
                <c:pt idx="3038">
                  <c:v>379.76071977615356</c:v>
                </c:pt>
                <c:pt idx="3039">
                  <c:v>#N/A</c:v>
                </c:pt>
                <c:pt idx="3040">
                  <c:v>380.01073980331421</c:v>
                </c:pt>
                <c:pt idx="3041">
                  <c:v>#N/A</c:v>
                </c:pt>
                <c:pt idx="3042">
                  <c:v>380.26074981689453</c:v>
                </c:pt>
                <c:pt idx="3043">
                  <c:v>#N/A</c:v>
                </c:pt>
                <c:pt idx="3044">
                  <c:v>380.51076984405518</c:v>
                </c:pt>
                <c:pt idx="3045">
                  <c:v>#N/A</c:v>
                </c:pt>
                <c:pt idx="3046">
                  <c:v>380.7607798576355</c:v>
                </c:pt>
                <c:pt idx="3047">
                  <c:v>#N/A</c:v>
                </c:pt>
                <c:pt idx="3048">
                  <c:v>381.01079988479614</c:v>
                </c:pt>
                <c:pt idx="3049">
                  <c:v>#N/A</c:v>
                </c:pt>
                <c:pt idx="3050">
                  <c:v>381.26080989837646</c:v>
                </c:pt>
                <c:pt idx="3051">
                  <c:v>#N/A</c:v>
                </c:pt>
                <c:pt idx="3052">
                  <c:v>381.51081991195679</c:v>
                </c:pt>
                <c:pt idx="3053">
                  <c:v>#N/A</c:v>
                </c:pt>
                <c:pt idx="3054">
                  <c:v>381.76083993911743</c:v>
                </c:pt>
                <c:pt idx="3055">
                  <c:v>#N/A</c:v>
                </c:pt>
                <c:pt idx="3056">
                  <c:v>382.01084995269775</c:v>
                </c:pt>
                <c:pt idx="3057">
                  <c:v>#N/A</c:v>
                </c:pt>
                <c:pt idx="3058">
                  <c:v>382.2608699798584</c:v>
                </c:pt>
                <c:pt idx="3059">
                  <c:v>#N/A</c:v>
                </c:pt>
                <c:pt idx="3060">
                  <c:v>382.51087999343872</c:v>
                </c:pt>
                <c:pt idx="3061">
                  <c:v>#N/A</c:v>
                </c:pt>
                <c:pt idx="3062">
                  <c:v>382.76090002059937</c:v>
                </c:pt>
                <c:pt idx="3063">
                  <c:v>#N/A</c:v>
                </c:pt>
                <c:pt idx="3064">
                  <c:v>383.01091003417969</c:v>
                </c:pt>
                <c:pt idx="3065">
                  <c:v>#N/A</c:v>
                </c:pt>
                <c:pt idx="3066">
                  <c:v>383.26092004776001</c:v>
                </c:pt>
                <c:pt idx="3067">
                  <c:v>#N/A</c:v>
                </c:pt>
                <c:pt idx="3068">
                  <c:v>383.51094007492065</c:v>
                </c:pt>
                <c:pt idx="3069">
                  <c:v>#N/A</c:v>
                </c:pt>
                <c:pt idx="3070">
                  <c:v>383.76095008850098</c:v>
                </c:pt>
                <c:pt idx="3071">
                  <c:v>#N/A</c:v>
                </c:pt>
                <c:pt idx="3072">
                  <c:v>384.01096963882446</c:v>
                </c:pt>
                <c:pt idx="3073">
                  <c:v>#N/A</c:v>
                </c:pt>
                <c:pt idx="3074">
                  <c:v>384.26097965240479</c:v>
                </c:pt>
                <c:pt idx="3075">
                  <c:v>#N/A</c:v>
                </c:pt>
                <c:pt idx="3076">
                  <c:v>384.51099967956543</c:v>
                </c:pt>
                <c:pt idx="3077">
                  <c:v>#N/A</c:v>
                </c:pt>
                <c:pt idx="3078">
                  <c:v>384.76100969314575</c:v>
                </c:pt>
                <c:pt idx="3079">
                  <c:v>#N/A</c:v>
                </c:pt>
                <c:pt idx="3080">
                  <c:v>385.01101970672607</c:v>
                </c:pt>
                <c:pt idx="3081">
                  <c:v>#N/A</c:v>
                </c:pt>
                <c:pt idx="3082">
                  <c:v>385.26103973388672</c:v>
                </c:pt>
                <c:pt idx="3083">
                  <c:v>#N/A</c:v>
                </c:pt>
                <c:pt idx="3084">
                  <c:v>385.51104974746704</c:v>
                </c:pt>
                <c:pt idx="3085">
                  <c:v>#N/A</c:v>
                </c:pt>
                <c:pt idx="3086">
                  <c:v>385.76206970214844</c:v>
                </c:pt>
                <c:pt idx="3087">
                  <c:v>#N/A</c:v>
                </c:pt>
                <c:pt idx="3088">
                  <c:v>386.01207971572876</c:v>
                </c:pt>
                <c:pt idx="3089">
                  <c:v>#N/A</c:v>
                </c:pt>
                <c:pt idx="3090">
                  <c:v>386.2620997428894</c:v>
                </c:pt>
                <c:pt idx="3091">
                  <c:v>#N/A</c:v>
                </c:pt>
                <c:pt idx="3092">
                  <c:v>386.51210975646973</c:v>
                </c:pt>
                <c:pt idx="3093">
                  <c:v>#N/A</c:v>
                </c:pt>
                <c:pt idx="3094">
                  <c:v>386.76211977005005</c:v>
                </c:pt>
                <c:pt idx="3095">
                  <c:v>#N/A</c:v>
                </c:pt>
                <c:pt idx="3096">
                  <c:v>387.01213979721069</c:v>
                </c:pt>
                <c:pt idx="3097">
                  <c:v>#N/A</c:v>
                </c:pt>
                <c:pt idx="3098">
                  <c:v>387.26114988327026</c:v>
                </c:pt>
                <c:pt idx="3099">
                  <c:v>#N/A</c:v>
                </c:pt>
                <c:pt idx="3100">
                  <c:v>387.51116991043091</c:v>
                </c:pt>
                <c:pt idx="3101">
                  <c:v>#N/A</c:v>
                </c:pt>
                <c:pt idx="3102">
                  <c:v>387.76117992401123</c:v>
                </c:pt>
                <c:pt idx="3103">
                  <c:v>#N/A</c:v>
                </c:pt>
                <c:pt idx="3104">
                  <c:v>388.01119995117187</c:v>
                </c:pt>
                <c:pt idx="3105">
                  <c:v>#N/A</c:v>
                </c:pt>
                <c:pt idx="3106">
                  <c:v>388.2612099647522</c:v>
                </c:pt>
                <c:pt idx="3107">
                  <c:v>#N/A</c:v>
                </c:pt>
                <c:pt idx="3108">
                  <c:v>388.51121997833252</c:v>
                </c:pt>
                <c:pt idx="3109">
                  <c:v>#N/A</c:v>
                </c:pt>
                <c:pt idx="3110">
                  <c:v>388.76124000549316</c:v>
                </c:pt>
                <c:pt idx="3111">
                  <c:v>#N/A</c:v>
                </c:pt>
                <c:pt idx="3112">
                  <c:v>389.01125001907349</c:v>
                </c:pt>
                <c:pt idx="3113">
                  <c:v>#N/A</c:v>
                </c:pt>
                <c:pt idx="3114">
                  <c:v>389.26127004623413</c:v>
                </c:pt>
                <c:pt idx="3115">
                  <c:v>#N/A</c:v>
                </c:pt>
                <c:pt idx="3116">
                  <c:v>389.51128005981445</c:v>
                </c:pt>
                <c:pt idx="3117">
                  <c:v>#N/A</c:v>
                </c:pt>
                <c:pt idx="3118">
                  <c:v>389.7613000869751</c:v>
                </c:pt>
                <c:pt idx="3119">
                  <c:v>#N/A</c:v>
                </c:pt>
                <c:pt idx="3120">
                  <c:v>390.01131010055542</c:v>
                </c:pt>
                <c:pt idx="3121">
                  <c:v>#N/A</c:v>
                </c:pt>
                <c:pt idx="3122">
                  <c:v>390.26132011413574</c:v>
                </c:pt>
                <c:pt idx="3123">
                  <c:v>#N/A</c:v>
                </c:pt>
                <c:pt idx="3124">
                  <c:v>390.51133966445923</c:v>
                </c:pt>
                <c:pt idx="3125">
                  <c:v>#N/A</c:v>
                </c:pt>
                <c:pt idx="3126">
                  <c:v>390.76134967803955</c:v>
                </c:pt>
                <c:pt idx="3127">
                  <c:v>#N/A</c:v>
                </c:pt>
                <c:pt idx="3128">
                  <c:v>391.0113697052002</c:v>
                </c:pt>
                <c:pt idx="3129">
                  <c:v>#N/A</c:v>
                </c:pt>
                <c:pt idx="3130">
                  <c:v>391.26137971878052</c:v>
                </c:pt>
                <c:pt idx="3131">
                  <c:v>#N/A</c:v>
                </c:pt>
                <c:pt idx="3132">
                  <c:v>391.51139974594116</c:v>
                </c:pt>
                <c:pt idx="3133">
                  <c:v>#N/A</c:v>
                </c:pt>
                <c:pt idx="3134">
                  <c:v>391.76140975952148</c:v>
                </c:pt>
                <c:pt idx="3135">
                  <c:v>#N/A</c:v>
                </c:pt>
                <c:pt idx="3136">
                  <c:v>392.01141977310181</c:v>
                </c:pt>
                <c:pt idx="3137">
                  <c:v>#N/A</c:v>
                </c:pt>
                <c:pt idx="3138">
                  <c:v>392.26143980026245</c:v>
                </c:pt>
                <c:pt idx="3139">
                  <c:v>#N/A</c:v>
                </c:pt>
                <c:pt idx="3140">
                  <c:v>392.51144981384277</c:v>
                </c:pt>
                <c:pt idx="3141">
                  <c:v>#N/A</c:v>
                </c:pt>
                <c:pt idx="3142">
                  <c:v>392.76146984100342</c:v>
                </c:pt>
                <c:pt idx="3143">
                  <c:v>#N/A</c:v>
                </c:pt>
                <c:pt idx="3144">
                  <c:v>393.01147985458374</c:v>
                </c:pt>
                <c:pt idx="3145">
                  <c:v>#N/A</c:v>
                </c:pt>
                <c:pt idx="3146">
                  <c:v>393.26149988174438</c:v>
                </c:pt>
                <c:pt idx="3147">
                  <c:v>#N/A</c:v>
                </c:pt>
                <c:pt idx="3148">
                  <c:v>393.51150989532471</c:v>
                </c:pt>
                <c:pt idx="3149">
                  <c:v>#N/A</c:v>
                </c:pt>
                <c:pt idx="3150">
                  <c:v>393.76151990890503</c:v>
                </c:pt>
                <c:pt idx="3151">
                  <c:v>#N/A</c:v>
                </c:pt>
                <c:pt idx="3152">
                  <c:v>394.01153993606567</c:v>
                </c:pt>
                <c:pt idx="3153">
                  <c:v>#N/A</c:v>
                </c:pt>
                <c:pt idx="3154">
                  <c:v>394.261549949646</c:v>
                </c:pt>
                <c:pt idx="3155">
                  <c:v>#N/A</c:v>
                </c:pt>
                <c:pt idx="3156">
                  <c:v>394.51156997680664</c:v>
                </c:pt>
                <c:pt idx="3157">
                  <c:v>#N/A</c:v>
                </c:pt>
                <c:pt idx="3158">
                  <c:v>394.76157999038696</c:v>
                </c:pt>
                <c:pt idx="3159">
                  <c:v>#N/A</c:v>
                </c:pt>
                <c:pt idx="3160">
                  <c:v>395.01160001754761</c:v>
                </c:pt>
                <c:pt idx="3161">
                  <c:v>#N/A</c:v>
                </c:pt>
                <c:pt idx="3162">
                  <c:v>395.26161003112793</c:v>
                </c:pt>
                <c:pt idx="3163">
                  <c:v>#N/A</c:v>
                </c:pt>
                <c:pt idx="3164">
                  <c:v>395.51162004470825</c:v>
                </c:pt>
                <c:pt idx="3165">
                  <c:v>#N/A</c:v>
                </c:pt>
                <c:pt idx="3166">
                  <c:v>395.7616400718689</c:v>
                </c:pt>
                <c:pt idx="3167">
                  <c:v>#N/A</c:v>
                </c:pt>
                <c:pt idx="3168">
                  <c:v>396.01165008544922</c:v>
                </c:pt>
                <c:pt idx="3169">
                  <c:v>#N/A</c:v>
                </c:pt>
                <c:pt idx="3170">
                  <c:v>396.26167011260986</c:v>
                </c:pt>
                <c:pt idx="3171">
                  <c:v>#N/A</c:v>
                </c:pt>
                <c:pt idx="3172">
                  <c:v>396.51167964935303</c:v>
                </c:pt>
                <c:pt idx="3173">
                  <c:v>#N/A</c:v>
                </c:pt>
                <c:pt idx="3174">
                  <c:v>396.76169967651367</c:v>
                </c:pt>
                <c:pt idx="3175">
                  <c:v>#N/A</c:v>
                </c:pt>
                <c:pt idx="3176">
                  <c:v>397.01170969009399</c:v>
                </c:pt>
                <c:pt idx="3177">
                  <c:v>#N/A</c:v>
                </c:pt>
                <c:pt idx="3178">
                  <c:v>397.26171970367432</c:v>
                </c:pt>
                <c:pt idx="3179">
                  <c:v>#N/A</c:v>
                </c:pt>
                <c:pt idx="3180">
                  <c:v>397.51173973083496</c:v>
                </c:pt>
                <c:pt idx="3181">
                  <c:v>#N/A</c:v>
                </c:pt>
                <c:pt idx="3182">
                  <c:v>397.76174974441528</c:v>
                </c:pt>
                <c:pt idx="3183">
                  <c:v>#N/A</c:v>
                </c:pt>
                <c:pt idx="3184">
                  <c:v>398.01176977157593</c:v>
                </c:pt>
                <c:pt idx="3185">
                  <c:v>#N/A</c:v>
                </c:pt>
                <c:pt idx="3186">
                  <c:v>398.26177978515625</c:v>
                </c:pt>
                <c:pt idx="3187">
                  <c:v>#N/A</c:v>
                </c:pt>
                <c:pt idx="3188">
                  <c:v>398.51179981231689</c:v>
                </c:pt>
                <c:pt idx="3189">
                  <c:v>#N/A</c:v>
                </c:pt>
                <c:pt idx="3190">
                  <c:v>398.76180982589722</c:v>
                </c:pt>
                <c:pt idx="3191">
                  <c:v>#N/A</c:v>
                </c:pt>
                <c:pt idx="3192">
                  <c:v>399.01181983947754</c:v>
                </c:pt>
                <c:pt idx="3193">
                  <c:v>#N/A</c:v>
                </c:pt>
                <c:pt idx="3194">
                  <c:v>399.26183986663818</c:v>
                </c:pt>
                <c:pt idx="3195">
                  <c:v>#N/A</c:v>
                </c:pt>
                <c:pt idx="3196">
                  <c:v>399.51184988021851</c:v>
                </c:pt>
                <c:pt idx="3197">
                  <c:v>#N/A</c:v>
                </c:pt>
                <c:pt idx="3198">
                  <c:v>399.76186990737915</c:v>
                </c:pt>
                <c:pt idx="3199">
                  <c:v>#N/A</c:v>
                </c:pt>
                <c:pt idx="3200">
                  <c:v>400.01187992095947</c:v>
                </c:pt>
                <c:pt idx="3201">
                  <c:v>#N/A</c:v>
                </c:pt>
                <c:pt idx="3202">
                  <c:v>400.26189994812012</c:v>
                </c:pt>
                <c:pt idx="3203">
                  <c:v>#N/A</c:v>
                </c:pt>
                <c:pt idx="3204">
                  <c:v>400.51190996170044</c:v>
                </c:pt>
                <c:pt idx="3205">
                  <c:v>#N/A</c:v>
                </c:pt>
                <c:pt idx="3206">
                  <c:v>400.76192998886108</c:v>
                </c:pt>
                <c:pt idx="3207">
                  <c:v>#N/A</c:v>
                </c:pt>
                <c:pt idx="3208">
                  <c:v>401.01194000244141</c:v>
                </c:pt>
                <c:pt idx="3209">
                  <c:v>#N/A</c:v>
                </c:pt>
                <c:pt idx="3210">
                  <c:v>401.26195001602173</c:v>
                </c:pt>
                <c:pt idx="3211">
                  <c:v>#N/A</c:v>
                </c:pt>
                <c:pt idx="3212">
                  <c:v>401.51197004318237</c:v>
                </c:pt>
                <c:pt idx="3213">
                  <c:v>#N/A</c:v>
                </c:pt>
                <c:pt idx="3214">
                  <c:v>401.7619800567627</c:v>
                </c:pt>
                <c:pt idx="3215">
                  <c:v>#N/A</c:v>
                </c:pt>
                <c:pt idx="3216">
                  <c:v>402.01200008392334</c:v>
                </c:pt>
                <c:pt idx="3217">
                  <c:v>#N/A</c:v>
                </c:pt>
                <c:pt idx="3218">
                  <c:v>402.26201009750366</c:v>
                </c:pt>
                <c:pt idx="3219">
                  <c:v>#N/A</c:v>
                </c:pt>
                <c:pt idx="3220">
                  <c:v>402.51202964782715</c:v>
                </c:pt>
                <c:pt idx="3221">
                  <c:v>#N/A</c:v>
                </c:pt>
                <c:pt idx="3222">
                  <c:v>402.76203966140747</c:v>
                </c:pt>
                <c:pt idx="3223">
                  <c:v>#N/A</c:v>
                </c:pt>
                <c:pt idx="3224">
                  <c:v>403.01204967498779</c:v>
                </c:pt>
                <c:pt idx="3225">
                  <c:v>#N/A</c:v>
                </c:pt>
                <c:pt idx="3226">
                  <c:v>403.26206970214844</c:v>
                </c:pt>
                <c:pt idx="3227">
                  <c:v>#N/A</c:v>
                </c:pt>
                <c:pt idx="3228">
                  <c:v>403.51207971572876</c:v>
                </c:pt>
                <c:pt idx="3229">
                  <c:v>#N/A</c:v>
                </c:pt>
                <c:pt idx="3230">
                  <c:v>403.7620997428894</c:v>
                </c:pt>
                <c:pt idx="3231">
                  <c:v>#N/A</c:v>
                </c:pt>
                <c:pt idx="3232">
                  <c:v>404.01210975646973</c:v>
                </c:pt>
                <c:pt idx="3233">
                  <c:v>#N/A</c:v>
                </c:pt>
                <c:pt idx="3234">
                  <c:v>404.26212978363037</c:v>
                </c:pt>
                <c:pt idx="3235">
                  <c:v>#N/A</c:v>
                </c:pt>
                <c:pt idx="3236">
                  <c:v>404.51213979721069</c:v>
                </c:pt>
                <c:pt idx="3237">
                  <c:v>#N/A</c:v>
                </c:pt>
                <c:pt idx="3238">
                  <c:v>404.76114988327026</c:v>
                </c:pt>
                <c:pt idx="3239">
                  <c:v>#N/A</c:v>
                </c:pt>
                <c:pt idx="3240">
                  <c:v>405.01116991043091</c:v>
                </c:pt>
                <c:pt idx="3241">
                  <c:v>#N/A</c:v>
                </c:pt>
                <c:pt idx="3242">
                  <c:v>405.26117992401123</c:v>
                </c:pt>
                <c:pt idx="3243">
                  <c:v>#N/A</c:v>
                </c:pt>
                <c:pt idx="3244">
                  <c:v>405.51119995117187</c:v>
                </c:pt>
                <c:pt idx="3245">
                  <c:v>#N/A</c:v>
                </c:pt>
                <c:pt idx="3246">
                  <c:v>405.7612099647522</c:v>
                </c:pt>
                <c:pt idx="3247">
                  <c:v>#N/A</c:v>
                </c:pt>
                <c:pt idx="3248">
                  <c:v>406.01122999191284</c:v>
                </c:pt>
                <c:pt idx="3249">
                  <c:v>#N/A</c:v>
                </c:pt>
                <c:pt idx="3250">
                  <c:v>406.26124000549316</c:v>
                </c:pt>
                <c:pt idx="3251">
                  <c:v>#N/A</c:v>
                </c:pt>
                <c:pt idx="3252">
                  <c:v>406.51125001907349</c:v>
                </c:pt>
                <c:pt idx="3253">
                  <c:v>#N/A</c:v>
                </c:pt>
                <c:pt idx="3254">
                  <c:v>406.76127004623413</c:v>
                </c:pt>
                <c:pt idx="3255">
                  <c:v>#N/A</c:v>
                </c:pt>
                <c:pt idx="3256">
                  <c:v>407.01128005981445</c:v>
                </c:pt>
                <c:pt idx="3257">
                  <c:v>#N/A</c:v>
                </c:pt>
                <c:pt idx="3258">
                  <c:v>407.2613000869751</c:v>
                </c:pt>
                <c:pt idx="3259">
                  <c:v>#N/A</c:v>
                </c:pt>
                <c:pt idx="3260">
                  <c:v>407.51131010055542</c:v>
                </c:pt>
                <c:pt idx="3261">
                  <c:v>#N/A</c:v>
                </c:pt>
                <c:pt idx="3262">
                  <c:v>407.76132965087891</c:v>
                </c:pt>
                <c:pt idx="3263">
                  <c:v>#N/A</c:v>
                </c:pt>
                <c:pt idx="3264">
                  <c:v>408.01133966445923</c:v>
                </c:pt>
                <c:pt idx="3265">
                  <c:v>#N/A</c:v>
                </c:pt>
                <c:pt idx="3266">
                  <c:v>408.26134967803955</c:v>
                </c:pt>
                <c:pt idx="3267">
                  <c:v>#N/A</c:v>
                </c:pt>
                <c:pt idx="3268">
                  <c:v>408.5113697052002</c:v>
                </c:pt>
                <c:pt idx="3269">
                  <c:v>#N/A</c:v>
                </c:pt>
                <c:pt idx="3270">
                  <c:v>408.76137971878052</c:v>
                </c:pt>
                <c:pt idx="3271">
                  <c:v>#N/A</c:v>
                </c:pt>
                <c:pt idx="3272">
                  <c:v>409.01139974594116</c:v>
                </c:pt>
                <c:pt idx="3273">
                  <c:v>#N/A</c:v>
                </c:pt>
                <c:pt idx="3274">
                  <c:v>409.26140975952148</c:v>
                </c:pt>
                <c:pt idx="3275">
                  <c:v>#N/A</c:v>
                </c:pt>
                <c:pt idx="3276">
                  <c:v>409.51142978668213</c:v>
                </c:pt>
                <c:pt idx="3277">
                  <c:v>#N/A</c:v>
                </c:pt>
                <c:pt idx="3278">
                  <c:v>409.76143980026245</c:v>
                </c:pt>
                <c:pt idx="3279">
                  <c:v>#N/A</c:v>
                </c:pt>
                <c:pt idx="3280">
                  <c:v>410.01144981384277</c:v>
                </c:pt>
                <c:pt idx="3281">
                  <c:v>#N/A</c:v>
                </c:pt>
                <c:pt idx="3282">
                  <c:v>410.26146984100342</c:v>
                </c:pt>
                <c:pt idx="3283">
                  <c:v>#N/A</c:v>
                </c:pt>
                <c:pt idx="3284">
                  <c:v>410.51147985458374</c:v>
                </c:pt>
                <c:pt idx="3285">
                  <c:v>#N/A</c:v>
                </c:pt>
                <c:pt idx="3286">
                  <c:v>410.76149988174438</c:v>
                </c:pt>
                <c:pt idx="3287">
                  <c:v>#N/A</c:v>
                </c:pt>
                <c:pt idx="3288">
                  <c:v>411.01150989532471</c:v>
                </c:pt>
                <c:pt idx="3289">
                  <c:v>#N/A</c:v>
                </c:pt>
                <c:pt idx="3290">
                  <c:v>411.26152992248535</c:v>
                </c:pt>
                <c:pt idx="3291">
                  <c:v>#N/A</c:v>
                </c:pt>
                <c:pt idx="3292">
                  <c:v>411.51153993606567</c:v>
                </c:pt>
                <c:pt idx="3293">
                  <c:v>#N/A</c:v>
                </c:pt>
                <c:pt idx="3294">
                  <c:v>411.761549949646</c:v>
                </c:pt>
                <c:pt idx="3295">
                  <c:v>#N/A</c:v>
                </c:pt>
                <c:pt idx="3296">
                  <c:v>412.01156997680664</c:v>
                </c:pt>
                <c:pt idx="3297">
                  <c:v>#N/A</c:v>
                </c:pt>
                <c:pt idx="3298">
                  <c:v>412.26157999038696</c:v>
                </c:pt>
                <c:pt idx="3299">
                  <c:v>#N/A</c:v>
                </c:pt>
                <c:pt idx="3300">
                  <c:v>412.51160001754761</c:v>
                </c:pt>
                <c:pt idx="3301">
                  <c:v>#N/A</c:v>
                </c:pt>
                <c:pt idx="3302">
                  <c:v>412.76161003112793</c:v>
                </c:pt>
                <c:pt idx="3303">
                  <c:v>#N/A</c:v>
                </c:pt>
                <c:pt idx="3304">
                  <c:v>413.01163005828857</c:v>
                </c:pt>
                <c:pt idx="3305">
                  <c:v>#N/A</c:v>
                </c:pt>
                <c:pt idx="3306">
                  <c:v>413.2616400718689</c:v>
                </c:pt>
                <c:pt idx="3307">
                  <c:v>#N/A</c:v>
                </c:pt>
                <c:pt idx="3308">
                  <c:v>413.51165008544922</c:v>
                </c:pt>
                <c:pt idx="3309">
                  <c:v>#N/A</c:v>
                </c:pt>
                <c:pt idx="3310">
                  <c:v>413.76167011260986</c:v>
                </c:pt>
                <c:pt idx="3311">
                  <c:v>#N/A</c:v>
                </c:pt>
                <c:pt idx="3312">
                  <c:v>414.01167964935303</c:v>
                </c:pt>
                <c:pt idx="3313">
                  <c:v>#N/A</c:v>
                </c:pt>
                <c:pt idx="3314">
                  <c:v>414.26169967651367</c:v>
                </c:pt>
                <c:pt idx="3315">
                  <c:v>#N/A</c:v>
                </c:pt>
                <c:pt idx="3316">
                  <c:v>414.51170969009399</c:v>
                </c:pt>
                <c:pt idx="3317">
                  <c:v>#N/A</c:v>
                </c:pt>
                <c:pt idx="3318">
                  <c:v>414.76172971725464</c:v>
                </c:pt>
                <c:pt idx="3319">
                  <c:v>#N/A</c:v>
                </c:pt>
                <c:pt idx="3320">
                  <c:v>415.01173973083496</c:v>
                </c:pt>
                <c:pt idx="3321">
                  <c:v>#N/A</c:v>
                </c:pt>
                <c:pt idx="3322">
                  <c:v>415.26174974441528</c:v>
                </c:pt>
                <c:pt idx="3323">
                  <c:v>#N/A</c:v>
                </c:pt>
                <c:pt idx="3324">
                  <c:v>415.51176977157593</c:v>
                </c:pt>
                <c:pt idx="3325">
                  <c:v>#N/A</c:v>
                </c:pt>
                <c:pt idx="3326">
                  <c:v>415.76177978515625</c:v>
                </c:pt>
                <c:pt idx="3327">
                  <c:v>#N/A</c:v>
                </c:pt>
                <c:pt idx="3328">
                  <c:v>416.01179981231689</c:v>
                </c:pt>
                <c:pt idx="3329">
                  <c:v>#N/A</c:v>
                </c:pt>
                <c:pt idx="3330">
                  <c:v>416.26180982589722</c:v>
                </c:pt>
                <c:pt idx="3331">
                  <c:v>#N/A</c:v>
                </c:pt>
                <c:pt idx="3332">
                  <c:v>416.51182985305786</c:v>
                </c:pt>
                <c:pt idx="3333">
                  <c:v>#N/A</c:v>
                </c:pt>
                <c:pt idx="3334">
                  <c:v>416.76183986663818</c:v>
                </c:pt>
                <c:pt idx="3335">
                  <c:v>#N/A</c:v>
                </c:pt>
                <c:pt idx="3336">
                  <c:v>417.01184988021851</c:v>
                </c:pt>
                <c:pt idx="3337">
                  <c:v>#N/A</c:v>
                </c:pt>
                <c:pt idx="3338">
                  <c:v>417.27486991882324</c:v>
                </c:pt>
                <c:pt idx="3339">
                  <c:v>#N/A</c:v>
                </c:pt>
                <c:pt idx="3340">
                  <c:v>417.52487993240356</c:v>
                </c:pt>
                <c:pt idx="3341">
                  <c:v>#N/A</c:v>
                </c:pt>
                <c:pt idx="3342">
                  <c:v>417.77489995956421</c:v>
                </c:pt>
                <c:pt idx="3343">
                  <c:v>#N/A</c:v>
                </c:pt>
                <c:pt idx="3344">
                  <c:v>418.02490997314453</c:v>
                </c:pt>
                <c:pt idx="3345">
                  <c:v>#N/A</c:v>
                </c:pt>
                <c:pt idx="3346">
                  <c:v>418.27493000030518</c:v>
                </c:pt>
                <c:pt idx="3347">
                  <c:v>#N/A</c:v>
                </c:pt>
                <c:pt idx="3348">
                  <c:v>418.5249400138855</c:v>
                </c:pt>
                <c:pt idx="3349">
                  <c:v>#N/A</c:v>
                </c:pt>
                <c:pt idx="3350">
                  <c:v>418.77496004104614</c:v>
                </c:pt>
                <c:pt idx="3351">
                  <c:v>#N/A</c:v>
                </c:pt>
                <c:pt idx="3352">
                  <c:v>419.02497005462646</c:v>
                </c:pt>
                <c:pt idx="3353">
                  <c:v>#N/A</c:v>
                </c:pt>
                <c:pt idx="3354">
                  <c:v>419.27498006820679</c:v>
                </c:pt>
                <c:pt idx="3355">
                  <c:v>#N/A</c:v>
                </c:pt>
                <c:pt idx="3356">
                  <c:v>419.52500009536743</c:v>
                </c:pt>
                <c:pt idx="3357">
                  <c:v>#N/A</c:v>
                </c:pt>
                <c:pt idx="3358">
                  <c:v>419.77501010894775</c:v>
                </c:pt>
                <c:pt idx="3359">
                  <c:v>#N/A</c:v>
                </c:pt>
                <c:pt idx="3360">
                  <c:v>420.02502965927124</c:v>
                </c:pt>
                <c:pt idx="3361">
                  <c:v>#N/A</c:v>
                </c:pt>
                <c:pt idx="3362">
                  <c:v>420.27503967285156</c:v>
                </c:pt>
                <c:pt idx="3363">
                  <c:v>#N/A</c:v>
                </c:pt>
                <c:pt idx="3364">
                  <c:v>420.52505970001221</c:v>
                </c:pt>
                <c:pt idx="3365">
                  <c:v>#N/A</c:v>
                </c:pt>
                <c:pt idx="3366">
                  <c:v>420.77506971359253</c:v>
                </c:pt>
                <c:pt idx="3367">
                  <c:v>#N/A</c:v>
                </c:pt>
                <c:pt idx="3368">
                  <c:v>421.02507972717285</c:v>
                </c:pt>
                <c:pt idx="3369">
                  <c:v>#N/A</c:v>
                </c:pt>
                <c:pt idx="3370">
                  <c:v>421.2750997543335</c:v>
                </c:pt>
                <c:pt idx="3371">
                  <c:v>#N/A</c:v>
                </c:pt>
                <c:pt idx="3372">
                  <c:v>421.52510976791382</c:v>
                </c:pt>
                <c:pt idx="3373">
                  <c:v>#N/A</c:v>
                </c:pt>
                <c:pt idx="3374">
                  <c:v>421.77512979507446</c:v>
                </c:pt>
                <c:pt idx="3375">
                  <c:v>#N/A</c:v>
                </c:pt>
                <c:pt idx="3376">
                  <c:v>422.02513980865479</c:v>
                </c:pt>
                <c:pt idx="3377">
                  <c:v>#N/A</c:v>
                </c:pt>
                <c:pt idx="3378">
                  <c:v>422.27415990829468</c:v>
                </c:pt>
                <c:pt idx="3379">
                  <c:v>#N/A</c:v>
                </c:pt>
                <c:pt idx="3380">
                  <c:v>422.524169921875</c:v>
                </c:pt>
                <c:pt idx="3381">
                  <c:v>#N/A</c:v>
                </c:pt>
                <c:pt idx="3382">
                  <c:v>422.77617979049683</c:v>
                </c:pt>
                <c:pt idx="3383">
                  <c:v>#N/A</c:v>
                </c:pt>
                <c:pt idx="3384">
                  <c:v>423.02619981765747</c:v>
                </c:pt>
                <c:pt idx="3385">
                  <c:v>#N/A</c:v>
                </c:pt>
                <c:pt idx="3386">
                  <c:v>423.27620983123779</c:v>
                </c:pt>
                <c:pt idx="3387">
                  <c:v>#N/A</c:v>
                </c:pt>
                <c:pt idx="3388">
                  <c:v>423.52622985839844</c:v>
                </c:pt>
                <c:pt idx="3389">
                  <c:v>#N/A</c:v>
                </c:pt>
                <c:pt idx="3390">
                  <c:v>423.77623987197876</c:v>
                </c:pt>
                <c:pt idx="3391">
                  <c:v>#N/A</c:v>
                </c:pt>
                <c:pt idx="3392">
                  <c:v>424.0262598991394</c:v>
                </c:pt>
                <c:pt idx="3393">
                  <c:v>#N/A</c:v>
                </c:pt>
                <c:pt idx="3394">
                  <c:v>424.27626991271973</c:v>
                </c:pt>
                <c:pt idx="3395">
                  <c:v>#N/A</c:v>
                </c:pt>
                <c:pt idx="3396">
                  <c:v>424.52627992630005</c:v>
                </c:pt>
                <c:pt idx="3397">
                  <c:v>#N/A</c:v>
                </c:pt>
                <c:pt idx="3398">
                  <c:v>424.77629995346069</c:v>
                </c:pt>
                <c:pt idx="3399">
                  <c:v>#N/A</c:v>
                </c:pt>
                <c:pt idx="3400">
                  <c:v>425.02630996704102</c:v>
                </c:pt>
                <c:pt idx="3401">
                  <c:v>#N/A</c:v>
                </c:pt>
                <c:pt idx="3402">
                  <c:v>425.27632999420166</c:v>
                </c:pt>
                <c:pt idx="3403">
                  <c:v>#N/A</c:v>
                </c:pt>
                <c:pt idx="3404">
                  <c:v>425.52634000778198</c:v>
                </c:pt>
                <c:pt idx="3405">
                  <c:v>#N/A</c:v>
                </c:pt>
                <c:pt idx="3406">
                  <c:v>425.77636003494263</c:v>
                </c:pt>
                <c:pt idx="3407">
                  <c:v>#N/A</c:v>
                </c:pt>
                <c:pt idx="3408">
                  <c:v>426.02637004852295</c:v>
                </c:pt>
                <c:pt idx="3409">
                  <c:v>#N/A</c:v>
                </c:pt>
                <c:pt idx="3410">
                  <c:v>426.27638006210327</c:v>
                </c:pt>
                <c:pt idx="3411">
                  <c:v>#N/A</c:v>
                </c:pt>
                <c:pt idx="3412">
                  <c:v>426.52640008926392</c:v>
                </c:pt>
                <c:pt idx="3413">
                  <c:v>#N/A</c:v>
                </c:pt>
                <c:pt idx="3414">
                  <c:v>426.77641010284424</c:v>
                </c:pt>
                <c:pt idx="3415">
                  <c:v>#N/A</c:v>
                </c:pt>
                <c:pt idx="3416">
                  <c:v>427.02642965316772</c:v>
                </c:pt>
                <c:pt idx="3417">
                  <c:v>#N/A</c:v>
                </c:pt>
                <c:pt idx="3418">
                  <c:v>427.27643966674805</c:v>
                </c:pt>
                <c:pt idx="3419">
                  <c:v>#N/A</c:v>
                </c:pt>
                <c:pt idx="3420">
                  <c:v>427.52645969390869</c:v>
                </c:pt>
                <c:pt idx="3421">
                  <c:v>#N/A</c:v>
                </c:pt>
                <c:pt idx="3422">
                  <c:v>427.77646970748901</c:v>
                </c:pt>
                <c:pt idx="3423">
                  <c:v>#N/A</c:v>
                </c:pt>
                <c:pt idx="3424">
                  <c:v>428.02647972106934</c:v>
                </c:pt>
                <c:pt idx="3425">
                  <c:v>#N/A</c:v>
                </c:pt>
                <c:pt idx="3426">
                  <c:v>428.27649974822998</c:v>
                </c:pt>
                <c:pt idx="3427">
                  <c:v>#N/A</c:v>
                </c:pt>
                <c:pt idx="3428">
                  <c:v>428.5265097618103</c:v>
                </c:pt>
                <c:pt idx="3429">
                  <c:v>#N/A</c:v>
                </c:pt>
                <c:pt idx="3430">
                  <c:v>428.77652978897095</c:v>
                </c:pt>
                <c:pt idx="3431">
                  <c:v>#N/A</c:v>
                </c:pt>
                <c:pt idx="3432">
                  <c:v>429.02653980255127</c:v>
                </c:pt>
                <c:pt idx="3433">
                  <c:v>#N/A</c:v>
                </c:pt>
                <c:pt idx="3434">
                  <c:v>429.27655982971191</c:v>
                </c:pt>
                <c:pt idx="3435">
                  <c:v>#N/A</c:v>
                </c:pt>
                <c:pt idx="3436">
                  <c:v>429.52656984329224</c:v>
                </c:pt>
                <c:pt idx="3437">
                  <c:v>#N/A</c:v>
                </c:pt>
                <c:pt idx="3438">
                  <c:v>429.77658987045288</c:v>
                </c:pt>
                <c:pt idx="3439">
                  <c:v>#N/A</c:v>
                </c:pt>
                <c:pt idx="3440">
                  <c:v>430.0265998840332</c:v>
                </c:pt>
                <c:pt idx="3441">
                  <c:v>#N/A</c:v>
                </c:pt>
                <c:pt idx="3442">
                  <c:v>430.27660989761353</c:v>
                </c:pt>
                <c:pt idx="3443">
                  <c:v>#N/A</c:v>
                </c:pt>
                <c:pt idx="3444">
                  <c:v>430.52662992477417</c:v>
                </c:pt>
                <c:pt idx="3445">
                  <c:v>#N/A</c:v>
                </c:pt>
                <c:pt idx="3446">
                  <c:v>430.77663993835449</c:v>
                </c:pt>
                <c:pt idx="3447">
                  <c:v>#N/A</c:v>
                </c:pt>
                <c:pt idx="3448">
                  <c:v>431.02665996551514</c:v>
                </c:pt>
                <c:pt idx="3449">
                  <c:v>#N/A</c:v>
                </c:pt>
                <c:pt idx="3450">
                  <c:v>431.27666997909546</c:v>
                </c:pt>
                <c:pt idx="3451">
                  <c:v>#N/A</c:v>
                </c:pt>
                <c:pt idx="3452">
                  <c:v>431.52667999267578</c:v>
                </c:pt>
                <c:pt idx="3453">
                  <c:v>#N/A</c:v>
                </c:pt>
                <c:pt idx="3454">
                  <c:v>431.77670001983643</c:v>
                </c:pt>
                <c:pt idx="3455">
                  <c:v>#N/A</c:v>
                </c:pt>
                <c:pt idx="3456">
                  <c:v>432.02671003341675</c:v>
                </c:pt>
                <c:pt idx="3457">
                  <c:v>#N/A</c:v>
                </c:pt>
                <c:pt idx="3458">
                  <c:v>432.27673006057739</c:v>
                </c:pt>
                <c:pt idx="3459">
                  <c:v>#N/A</c:v>
                </c:pt>
                <c:pt idx="3460">
                  <c:v>432.52674007415771</c:v>
                </c:pt>
                <c:pt idx="3461">
                  <c:v>#N/A</c:v>
                </c:pt>
                <c:pt idx="3462">
                  <c:v>432.77676010131836</c:v>
                </c:pt>
                <c:pt idx="3463">
                  <c:v>#N/A</c:v>
                </c:pt>
                <c:pt idx="3464">
                  <c:v>433.02676963806152</c:v>
                </c:pt>
                <c:pt idx="3465">
                  <c:v>#N/A</c:v>
                </c:pt>
                <c:pt idx="3466">
                  <c:v>433.27677965164185</c:v>
                </c:pt>
                <c:pt idx="3467">
                  <c:v>#N/A</c:v>
                </c:pt>
                <c:pt idx="3468">
                  <c:v>433.52679967880249</c:v>
                </c:pt>
                <c:pt idx="3469">
                  <c:v>#N/A</c:v>
                </c:pt>
                <c:pt idx="3470">
                  <c:v>433.77680969238281</c:v>
                </c:pt>
                <c:pt idx="3471">
                  <c:v>#N/A</c:v>
                </c:pt>
                <c:pt idx="3472">
                  <c:v>434.02682971954346</c:v>
                </c:pt>
                <c:pt idx="3473">
                  <c:v>#N/A</c:v>
                </c:pt>
                <c:pt idx="3474">
                  <c:v>434.27683973312378</c:v>
                </c:pt>
                <c:pt idx="3475">
                  <c:v>#N/A</c:v>
                </c:pt>
                <c:pt idx="3476">
                  <c:v>434.52685976028442</c:v>
                </c:pt>
                <c:pt idx="3477">
                  <c:v>#N/A</c:v>
                </c:pt>
                <c:pt idx="3478">
                  <c:v>434.77686977386475</c:v>
                </c:pt>
                <c:pt idx="3479">
                  <c:v>#N/A</c:v>
                </c:pt>
                <c:pt idx="3480">
                  <c:v>435.02687978744507</c:v>
                </c:pt>
                <c:pt idx="3481">
                  <c:v>#N/A</c:v>
                </c:pt>
                <c:pt idx="3482">
                  <c:v>435.27689981460571</c:v>
                </c:pt>
                <c:pt idx="3483">
                  <c:v>#N/A</c:v>
                </c:pt>
                <c:pt idx="3484">
                  <c:v>435.52690982818604</c:v>
                </c:pt>
                <c:pt idx="3485">
                  <c:v>#N/A</c:v>
                </c:pt>
                <c:pt idx="3486">
                  <c:v>435.77692985534668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-1.09604434</c:v>
                </c:pt>
                <c:pt idx="1">
                  <c:v>#N/A</c:v>
                </c:pt>
                <c:pt idx="2">
                  <c:v>-1.09521588</c:v>
                </c:pt>
                <c:pt idx="3">
                  <c:v>#N/A</c:v>
                </c:pt>
                <c:pt idx="4">
                  <c:v>-1.09426913</c:v>
                </c:pt>
                <c:pt idx="5">
                  <c:v>#N/A</c:v>
                </c:pt>
                <c:pt idx="6">
                  <c:v>-1.0934703299999999</c:v>
                </c:pt>
                <c:pt idx="7">
                  <c:v>#N/A</c:v>
                </c:pt>
                <c:pt idx="8">
                  <c:v>-1.0923716400000001</c:v>
                </c:pt>
                <c:pt idx="9">
                  <c:v>#N/A</c:v>
                </c:pt>
                <c:pt idx="10">
                  <c:v>-1.0903925000000001</c:v>
                </c:pt>
                <c:pt idx="11">
                  <c:v>#N/A</c:v>
                </c:pt>
                <c:pt idx="12">
                  <c:v>-1.0878952500000001</c:v>
                </c:pt>
                <c:pt idx="13">
                  <c:v>#N/A</c:v>
                </c:pt>
                <c:pt idx="14">
                  <c:v>-1.0852639100000001</c:v>
                </c:pt>
                <c:pt idx="15">
                  <c:v>#N/A</c:v>
                </c:pt>
                <c:pt idx="16">
                  <c:v>-1.0833927400000001</c:v>
                </c:pt>
                <c:pt idx="17">
                  <c:v>#N/A</c:v>
                </c:pt>
                <c:pt idx="18">
                  <c:v>-1.08256913</c:v>
                </c:pt>
                <c:pt idx="19">
                  <c:v>#N/A</c:v>
                </c:pt>
                <c:pt idx="20">
                  <c:v>-1.0823377199999999</c:v>
                </c:pt>
                <c:pt idx="21">
                  <c:v>#N/A</c:v>
                </c:pt>
                <c:pt idx="22">
                  <c:v>-1.08234667</c:v>
                </c:pt>
                <c:pt idx="23">
                  <c:v>#N/A</c:v>
                </c:pt>
                <c:pt idx="24">
                  <c:v>-1.0826823000000001</c:v>
                </c:pt>
                <c:pt idx="25">
                  <c:v>#N/A</c:v>
                </c:pt>
                <c:pt idx="26">
                  <c:v>-1.08341285</c:v>
                </c:pt>
                <c:pt idx="27">
                  <c:v>#N/A</c:v>
                </c:pt>
                <c:pt idx="28">
                  <c:v>-1.0843332299999999</c:v>
                </c:pt>
                <c:pt idx="29">
                  <c:v>#N/A</c:v>
                </c:pt>
                <c:pt idx="30">
                  <c:v>-1.0854048700000001</c:v>
                </c:pt>
                <c:pt idx="31">
                  <c:v>#N/A</c:v>
                </c:pt>
                <c:pt idx="32">
                  <c:v>-1.08743715</c:v>
                </c:pt>
                <c:pt idx="33">
                  <c:v>#N/A</c:v>
                </c:pt>
                <c:pt idx="34">
                  <c:v>-1.09065396</c:v>
                </c:pt>
                <c:pt idx="35">
                  <c:v>#N/A</c:v>
                </c:pt>
                <c:pt idx="36">
                  <c:v>-1.0944432799999999</c:v>
                </c:pt>
                <c:pt idx="37">
                  <c:v>#N/A</c:v>
                </c:pt>
                <c:pt idx="38">
                  <c:v>-1.09787035</c:v>
                </c:pt>
                <c:pt idx="39">
                  <c:v>#N/A</c:v>
                </c:pt>
                <c:pt idx="40">
                  <c:v>-1.10050958</c:v>
                </c:pt>
                <c:pt idx="41">
                  <c:v>#N/A</c:v>
                </c:pt>
                <c:pt idx="42">
                  <c:v>-1.10164054</c:v>
                </c:pt>
                <c:pt idx="43">
                  <c:v>#N/A</c:v>
                </c:pt>
                <c:pt idx="44">
                  <c:v>-1.1025916</c:v>
                </c:pt>
                <c:pt idx="45">
                  <c:v>#N/A</c:v>
                </c:pt>
                <c:pt idx="46">
                  <c:v>-1.10353115</c:v>
                </c:pt>
                <c:pt idx="47">
                  <c:v>#N/A</c:v>
                </c:pt>
                <c:pt idx="48">
                  <c:v>-1.1042966299999999</c:v>
                </c:pt>
                <c:pt idx="49">
                  <c:v>#N/A</c:v>
                </c:pt>
                <c:pt idx="50">
                  <c:v>-1.10492233</c:v>
                </c:pt>
                <c:pt idx="51">
                  <c:v>#N/A</c:v>
                </c:pt>
                <c:pt idx="52">
                  <c:v>-1.10539111</c:v>
                </c:pt>
                <c:pt idx="53">
                  <c:v>#N/A</c:v>
                </c:pt>
                <c:pt idx="54">
                  <c:v>-1.1056139300000001</c:v>
                </c:pt>
                <c:pt idx="55">
                  <c:v>#N/A</c:v>
                </c:pt>
                <c:pt idx="56">
                  <c:v>-1.1058031800000001</c:v>
                </c:pt>
                <c:pt idx="57">
                  <c:v>#N/A</c:v>
                </c:pt>
                <c:pt idx="58">
                  <c:v>-1.1057279499999999</c:v>
                </c:pt>
                <c:pt idx="59">
                  <c:v>#N/A</c:v>
                </c:pt>
                <c:pt idx="60">
                  <c:v>-1.1050293099999999</c:v>
                </c:pt>
                <c:pt idx="61">
                  <c:v>#N/A</c:v>
                </c:pt>
                <c:pt idx="62">
                  <c:v>-1.10404872</c:v>
                </c:pt>
                <c:pt idx="63">
                  <c:v>#N/A</c:v>
                </c:pt>
                <c:pt idx="64">
                  <c:v>-1.1035605500000001</c:v>
                </c:pt>
                <c:pt idx="65">
                  <c:v>#N/A</c:v>
                </c:pt>
                <c:pt idx="66">
                  <c:v>-1.1032128699999999</c:v>
                </c:pt>
                <c:pt idx="67">
                  <c:v>#N/A</c:v>
                </c:pt>
                <c:pt idx="68">
                  <c:v>-1.1031112599999999</c:v>
                </c:pt>
                <c:pt idx="69">
                  <c:v>#N/A</c:v>
                </c:pt>
                <c:pt idx="70">
                  <c:v>-1.10261034</c:v>
                </c:pt>
                <c:pt idx="71">
                  <c:v>#N/A</c:v>
                </c:pt>
                <c:pt idx="72">
                  <c:v>-1.1019136300000001</c:v>
                </c:pt>
                <c:pt idx="73">
                  <c:v>#N/A</c:v>
                </c:pt>
                <c:pt idx="74">
                  <c:v>-1.10149214</c:v>
                </c:pt>
                <c:pt idx="75">
                  <c:v>#N/A</c:v>
                </c:pt>
                <c:pt idx="76">
                  <c:v>-1.10131209</c:v>
                </c:pt>
                <c:pt idx="77">
                  <c:v>#N/A</c:v>
                </c:pt>
                <c:pt idx="78">
                  <c:v>-1.10083785</c:v>
                </c:pt>
                <c:pt idx="79">
                  <c:v>#N/A</c:v>
                </c:pt>
                <c:pt idx="80">
                  <c:v>-1.10028262</c:v>
                </c:pt>
                <c:pt idx="81">
                  <c:v>#N/A</c:v>
                </c:pt>
                <c:pt idx="82">
                  <c:v>-1.10024918</c:v>
                </c:pt>
                <c:pt idx="83">
                  <c:v>#N/A</c:v>
                </c:pt>
                <c:pt idx="84">
                  <c:v>-1.10003183</c:v>
                </c:pt>
                <c:pt idx="85">
                  <c:v>#N/A</c:v>
                </c:pt>
                <c:pt idx="86">
                  <c:v>-1.10048696</c:v>
                </c:pt>
                <c:pt idx="87">
                  <c:v>#N/A</c:v>
                </c:pt>
                <c:pt idx="88">
                  <c:v>-1.1007989</c:v>
                </c:pt>
                <c:pt idx="89">
                  <c:v>#N/A</c:v>
                </c:pt>
                <c:pt idx="90">
                  <c:v>-1.0992421299999999</c:v>
                </c:pt>
                <c:pt idx="91">
                  <c:v>#N/A</c:v>
                </c:pt>
                <c:pt idx="92">
                  <c:v>-1.0956727500000001</c:v>
                </c:pt>
                <c:pt idx="93">
                  <c:v>#N/A</c:v>
                </c:pt>
                <c:pt idx="94">
                  <c:v>-1.08576125</c:v>
                </c:pt>
                <c:pt idx="95">
                  <c:v>#N/A</c:v>
                </c:pt>
                <c:pt idx="96">
                  <c:v>-1.0650743199999999</c:v>
                </c:pt>
                <c:pt idx="97">
                  <c:v>#N/A</c:v>
                </c:pt>
                <c:pt idx="98">
                  <c:v>-1.0304089400000001</c:v>
                </c:pt>
                <c:pt idx="99">
                  <c:v>#N/A</c:v>
                </c:pt>
                <c:pt idx="100">
                  <c:v>-0.98586470900000001</c:v>
                </c:pt>
                <c:pt idx="101">
                  <c:v>#N/A</c:v>
                </c:pt>
                <c:pt idx="102">
                  <c:v>-0.94919305300000001</c:v>
                </c:pt>
                <c:pt idx="103">
                  <c:v>#N/A</c:v>
                </c:pt>
                <c:pt idx="104">
                  <c:v>-0.92435993299999997</c:v>
                </c:pt>
                <c:pt idx="105">
                  <c:v>#N/A</c:v>
                </c:pt>
                <c:pt idx="106">
                  <c:v>-0.92020839799999998</c:v>
                </c:pt>
                <c:pt idx="107">
                  <c:v>#N/A</c:v>
                </c:pt>
                <c:pt idx="108">
                  <c:v>-0.917981308</c:v>
                </c:pt>
                <c:pt idx="109">
                  <c:v>#N/A</c:v>
                </c:pt>
                <c:pt idx="110">
                  <c:v>-0.89891246999999996</c:v>
                </c:pt>
                <c:pt idx="111">
                  <c:v>#N/A</c:v>
                </c:pt>
                <c:pt idx="112">
                  <c:v>-0.85797000700000003</c:v>
                </c:pt>
                <c:pt idx="113">
                  <c:v>#N/A</c:v>
                </c:pt>
                <c:pt idx="114">
                  <c:v>-0.81899997099999999</c:v>
                </c:pt>
                <c:pt idx="115">
                  <c:v>#N/A</c:v>
                </c:pt>
                <c:pt idx="116">
                  <c:v>-0.80820956200000005</c:v>
                </c:pt>
                <c:pt idx="117">
                  <c:v>#N/A</c:v>
                </c:pt>
                <c:pt idx="118">
                  <c:v>-0.82067828600000003</c:v>
                </c:pt>
                <c:pt idx="119">
                  <c:v>#N/A</c:v>
                </c:pt>
                <c:pt idx="120">
                  <c:v>-0.83632645400000005</c:v>
                </c:pt>
                <c:pt idx="121">
                  <c:v>#N/A</c:v>
                </c:pt>
                <c:pt idx="122">
                  <c:v>-0.841036283</c:v>
                </c:pt>
                <c:pt idx="123">
                  <c:v>#N/A</c:v>
                </c:pt>
                <c:pt idx="124">
                  <c:v>-0.842246147</c:v>
                </c:pt>
                <c:pt idx="125">
                  <c:v>#N/A</c:v>
                </c:pt>
                <c:pt idx="126">
                  <c:v>-0.85150150800000002</c:v>
                </c:pt>
                <c:pt idx="127">
                  <c:v>#N/A</c:v>
                </c:pt>
                <c:pt idx="128">
                  <c:v>-0.86205367399999999</c:v>
                </c:pt>
                <c:pt idx="129">
                  <c:v>#N/A</c:v>
                </c:pt>
                <c:pt idx="130">
                  <c:v>-0.85599973900000004</c:v>
                </c:pt>
                <c:pt idx="131">
                  <c:v>#N/A</c:v>
                </c:pt>
                <c:pt idx="132">
                  <c:v>-0.83694148999999995</c:v>
                </c:pt>
                <c:pt idx="133">
                  <c:v>#N/A</c:v>
                </c:pt>
                <c:pt idx="134">
                  <c:v>-0.82525515599999999</c:v>
                </c:pt>
                <c:pt idx="135">
                  <c:v>#N/A</c:v>
                </c:pt>
                <c:pt idx="136">
                  <c:v>-0.84269193799999997</c:v>
                </c:pt>
                <c:pt idx="137">
                  <c:v>#N/A</c:v>
                </c:pt>
                <c:pt idx="138">
                  <c:v>-0.87003834099999999</c:v>
                </c:pt>
                <c:pt idx="139">
                  <c:v>#N/A</c:v>
                </c:pt>
                <c:pt idx="140">
                  <c:v>-0.869154125</c:v>
                </c:pt>
                <c:pt idx="141">
                  <c:v>#N/A</c:v>
                </c:pt>
                <c:pt idx="142">
                  <c:v>-0.83107473399999998</c:v>
                </c:pt>
                <c:pt idx="143">
                  <c:v>#N/A</c:v>
                </c:pt>
                <c:pt idx="144">
                  <c:v>-0.81460618799999995</c:v>
                </c:pt>
                <c:pt idx="145">
                  <c:v>#N/A</c:v>
                </c:pt>
                <c:pt idx="146">
                  <c:v>-0.842140043</c:v>
                </c:pt>
                <c:pt idx="147">
                  <c:v>#N/A</c:v>
                </c:pt>
                <c:pt idx="148">
                  <c:v>-0.87762216800000004</c:v>
                </c:pt>
                <c:pt idx="149">
                  <c:v>#N/A</c:v>
                </c:pt>
                <c:pt idx="150">
                  <c:v>-0.86475260600000003</c:v>
                </c:pt>
                <c:pt idx="151">
                  <c:v>#N/A</c:v>
                </c:pt>
                <c:pt idx="152">
                  <c:v>-0.82130568900000001</c:v>
                </c:pt>
                <c:pt idx="153">
                  <c:v>#N/A</c:v>
                </c:pt>
                <c:pt idx="154">
                  <c:v>-0.80704342500000004</c:v>
                </c:pt>
                <c:pt idx="155">
                  <c:v>#N/A</c:v>
                </c:pt>
                <c:pt idx="156">
                  <c:v>-0.83911077199999995</c:v>
                </c:pt>
                <c:pt idx="157">
                  <c:v>#N/A</c:v>
                </c:pt>
                <c:pt idx="158">
                  <c:v>-0.87322294700000003</c:v>
                </c:pt>
                <c:pt idx="159">
                  <c:v>#N/A</c:v>
                </c:pt>
                <c:pt idx="160">
                  <c:v>-0.87140131700000001</c:v>
                </c:pt>
                <c:pt idx="161">
                  <c:v>#N/A</c:v>
                </c:pt>
                <c:pt idx="162">
                  <c:v>-0.83477961899999997</c:v>
                </c:pt>
                <c:pt idx="163">
                  <c:v>#N/A</c:v>
                </c:pt>
                <c:pt idx="164">
                  <c:v>-0.81450696700000003</c:v>
                </c:pt>
                <c:pt idx="165">
                  <c:v>#N/A</c:v>
                </c:pt>
                <c:pt idx="166">
                  <c:v>-0.82853384399999996</c:v>
                </c:pt>
                <c:pt idx="167">
                  <c:v>#N/A</c:v>
                </c:pt>
                <c:pt idx="168">
                  <c:v>-0.84468299599999996</c:v>
                </c:pt>
                <c:pt idx="169">
                  <c:v>#N/A</c:v>
                </c:pt>
                <c:pt idx="170">
                  <c:v>-0.84754144899999995</c:v>
                </c:pt>
                <c:pt idx="171">
                  <c:v>#N/A</c:v>
                </c:pt>
                <c:pt idx="172">
                  <c:v>-0.85633184799999995</c:v>
                </c:pt>
                <c:pt idx="173">
                  <c:v>#N/A</c:v>
                </c:pt>
                <c:pt idx="174">
                  <c:v>-0.87797913299999997</c:v>
                </c:pt>
                <c:pt idx="175">
                  <c:v>#N/A</c:v>
                </c:pt>
                <c:pt idx="176">
                  <c:v>-0.88486009799999998</c:v>
                </c:pt>
                <c:pt idx="177">
                  <c:v>#N/A</c:v>
                </c:pt>
                <c:pt idx="178">
                  <c:v>-0.86322891499999999</c:v>
                </c:pt>
                <c:pt idx="179">
                  <c:v>#N/A</c:v>
                </c:pt>
                <c:pt idx="180">
                  <c:v>-0.82045030299999999</c:v>
                </c:pt>
                <c:pt idx="181">
                  <c:v>#N/A</c:v>
                </c:pt>
                <c:pt idx="182">
                  <c:v>-0.79353252600000002</c:v>
                </c:pt>
                <c:pt idx="183">
                  <c:v>#N/A</c:v>
                </c:pt>
                <c:pt idx="184">
                  <c:v>-0.79343374899999997</c:v>
                </c:pt>
                <c:pt idx="185">
                  <c:v>#N/A</c:v>
                </c:pt>
                <c:pt idx="186">
                  <c:v>-0.82076485300000002</c:v>
                </c:pt>
                <c:pt idx="187">
                  <c:v>#N/A</c:v>
                </c:pt>
                <c:pt idx="188">
                  <c:v>-0.85492448499999996</c:v>
                </c:pt>
                <c:pt idx="189">
                  <c:v>#N/A</c:v>
                </c:pt>
                <c:pt idx="190">
                  <c:v>-0.874348342</c:v>
                </c:pt>
                <c:pt idx="191">
                  <c:v>#N/A</c:v>
                </c:pt>
                <c:pt idx="192">
                  <c:v>-0.87709773700000004</c:v>
                </c:pt>
                <c:pt idx="193">
                  <c:v>#N/A</c:v>
                </c:pt>
                <c:pt idx="194">
                  <c:v>-0.87121759899999995</c:v>
                </c:pt>
                <c:pt idx="195">
                  <c:v>#N/A</c:v>
                </c:pt>
                <c:pt idx="196">
                  <c:v>-0.86513977900000005</c:v>
                </c:pt>
                <c:pt idx="197">
                  <c:v>#N/A</c:v>
                </c:pt>
                <c:pt idx="198">
                  <c:v>-0.86365598799999999</c:v>
                </c:pt>
                <c:pt idx="199">
                  <c:v>#N/A</c:v>
                </c:pt>
                <c:pt idx="200">
                  <c:v>-0.86877727999999999</c:v>
                </c:pt>
                <c:pt idx="201">
                  <c:v>#N/A</c:v>
                </c:pt>
                <c:pt idx="202">
                  <c:v>-0.872863061</c:v>
                </c:pt>
                <c:pt idx="203">
                  <c:v>#N/A</c:v>
                </c:pt>
                <c:pt idx="204">
                  <c:v>-0.87044986700000004</c:v>
                </c:pt>
                <c:pt idx="205">
                  <c:v>#N/A</c:v>
                </c:pt>
                <c:pt idx="206">
                  <c:v>-0.85987910199999995</c:v>
                </c:pt>
                <c:pt idx="207">
                  <c:v>#N/A</c:v>
                </c:pt>
                <c:pt idx="208">
                  <c:v>-0.84581263799999995</c:v>
                </c:pt>
                <c:pt idx="209">
                  <c:v>#N/A</c:v>
                </c:pt>
                <c:pt idx="210">
                  <c:v>-0.82944611999999995</c:v>
                </c:pt>
                <c:pt idx="211">
                  <c:v>#N/A</c:v>
                </c:pt>
                <c:pt idx="212">
                  <c:v>-0.812595976</c:v>
                </c:pt>
                <c:pt idx="213">
                  <c:v>#N/A</c:v>
                </c:pt>
                <c:pt idx="214">
                  <c:v>-0.80262629200000002</c:v>
                </c:pt>
                <c:pt idx="215">
                  <c:v>#N/A</c:v>
                </c:pt>
                <c:pt idx="216">
                  <c:v>-0.80140940800000005</c:v>
                </c:pt>
                <c:pt idx="217">
                  <c:v>#N/A</c:v>
                </c:pt>
                <c:pt idx="218">
                  <c:v>-0.80949807799999995</c:v>
                </c:pt>
                <c:pt idx="219">
                  <c:v>#N/A</c:v>
                </c:pt>
                <c:pt idx="220">
                  <c:v>-0.82891935000000005</c:v>
                </c:pt>
                <c:pt idx="221">
                  <c:v>#N/A</c:v>
                </c:pt>
                <c:pt idx="222">
                  <c:v>-0.85743935100000002</c:v>
                </c:pt>
                <c:pt idx="223">
                  <c:v>#N/A</c:v>
                </c:pt>
                <c:pt idx="224">
                  <c:v>-0.89201584599999995</c:v>
                </c:pt>
                <c:pt idx="225">
                  <c:v>#N/A</c:v>
                </c:pt>
                <c:pt idx="226">
                  <c:v>-0.92456272100000003</c:v>
                </c:pt>
                <c:pt idx="227">
                  <c:v>#N/A</c:v>
                </c:pt>
                <c:pt idx="228">
                  <c:v>-0.95802458400000001</c:v>
                </c:pt>
                <c:pt idx="229">
                  <c:v>#N/A</c:v>
                </c:pt>
                <c:pt idx="230">
                  <c:v>-0.98228204100000005</c:v>
                </c:pt>
                <c:pt idx="231">
                  <c:v>#N/A</c:v>
                </c:pt>
                <c:pt idx="232">
                  <c:v>-0.99279336399999996</c:v>
                </c:pt>
                <c:pt idx="233">
                  <c:v>#N/A</c:v>
                </c:pt>
                <c:pt idx="234">
                  <c:v>-0.99031027299999996</c:v>
                </c:pt>
                <c:pt idx="235">
                  <c:v>#N/A</c:v>
                </c:pt>
                <c:pt idx="236">
                  <c:v>-0.97301337600000004</c:v>
                </c:pt>
                <c:pt idx="237">
                  <c:v>#N/A</c:v>
                </c:pt>
                <c:pt idx="238">
                  <c:v>-0.94592874400000004</c:v>
                </c:pt>
                <c:pt idx="239">
                  <c:v>#N/A</c:v>
                </c:pt>
                <c:pt idx="240">
                  <c:v>-0.90521862900000005</c:v>
                </c:pt>
                <c:pt idx="241">
                  <c:v>#N/A</c:v>
                </c:pt>
                <c:pt idx="242">
                  <c:v>-0.85945650299999998</c:v>
                </c:pt>
                <c:pt idx="243">
                  <c:v>#N/A</c:v>
                </c:pt>
                <c:pt idx="244">
                  <c:v>-0.81742111200000001</c:v>
                </c:pt>
                <c:pt idx="245">
                  <c:v>#N/A</c:v>
                </c:pt>
                <c:pt idx="246">
                  <c:v>-0.771893257</c:v>
                </c:pt>
                <c:pt idx="247">
                  <c:v>#N/A</c:v>
                </c:pt>
                <c:pt idx="248">
                  <c:v>-0.73138613500000005</c:v>
                </c:pt>
                <c:pt idx="249">
                  <c:v>#N/A</c:v>
                </c:pt>
                <c:pt idx="250">
                  <c:v>-0.69741777999999999</c:v>
                </c:pt>
                <c:pt idx="251">
                  <c:v>#N/A</c:v>
                </c:pt>
                <c:pt idx="252">
                  <c:v>-0.67392611599999996</c:v>
                </c:pt>
                <c:pt idx="253">
                  <c:v>#N/A</c:v>
                </c:pt>
                <c:pt idx="254">
                  <c:v>-0.65584250899999996</c:v>
                </c:pt>
                <c:pt idx="255">
                  <c:v>#N/A</c:v>
                </c:pt>
                <c:pt idx="256">
                  <c:v>-0.64690243400000003</c:v>
                </c:pt>
                <c:pt idx="257">
                  <c:v>#N/A</c:v>
                </c:pt>
                <c:pt idx="258">
                  <c:v>-0.64773471599999999</c:v>
                </c:pt>
                <c:pt idx="259">
                  <c:v>#N/A</c:v>
                </c:pt>
                <c:pt idx="260">
                  <c:v>-0.65723579300000001</c:v>
                </c:pt>
                <c:pt idx="261">
                  <c:v>#N/A</c:v>
                </c:pt>
                <c:pt idx="262">
                  <c:v>-0.67408947500000005</c:v>
                </c:pt>
                <c:pt idx="263">
                  <c:v>#N/A</c:v>
                </c:pt>
                <c:pt idx="264">
                  <c:v>-0.70058979799999999</c:v>
                </c:pt>
                <c:pt idx="265">
                  <c:v>#N/A</c:v>
                </c:pt>
                <c:pt idx="266">
                  <c:v>-0.72942883000000003</c:v>
                </c:pt>
                <c:pt idx="267">
                  <c:v>#N/A</c:v>
                </c:pt>
                <c:pt idx="268">
                  <c:v>-0.767004668</c:v>
                </c:pt>
                <c:pt idx="269">
                  <c:v>#N/A</c:v>
                </c:pt>
                <c:pt idx="270">
                  <c:v>-0.80674607300000001</c:v>
                </c:pt>
                <c:pt idx="271">
                  <c:v>#N/A</c:v>
                </c:pt>
                <c:pt idx="272">
                  <c:v>-0.84924920100000001</c:v>
                </c:pt>
                <c:pt idx="273">
                  <c:v>#N/A</c:v>
                </c:pt>
                <c:pt idx="274">
                  <c:v>-0.88732155300000004</c:v>
                </c:pt>
                <c:pt idx="275">
                  <c:v>#N/A</c:v>
                </c:pt>
                <c:pt idx="276">
                  <c:v>-0.92865638900000003</c:v>
                </c:pt>
                <c:pt idx="277">
                  <c:v>#N/A</c:v>
                </c:pt>
                <c:pt idx="278">
                  <c:v>-0.96477489500000002</c:v>
                </c:pt>
                <c:pt idx="279">
                  <c:v>#N/A</c:v>
                </c:pt>
                <c:pt idx="280">
                  <c:v>-0.99144206999999995</c:v>
                </c:pt>
                <c:pt idx="281">
                  <c:v>#N/A</c:v>
                </c:pt>
                <c:pt idx="282">
                  <c:v>-1.01403518</c:v>
                </c:pt>
                <c:pt idx="283">
                  <c:v>#N/A</c:v>
                </c:pt>
                <c:pt idx="284">
                  <c:v>-1.02498058</c:v>
                </c:pt>
                <c:pt idx="285">
                  <c:v>#N/A</c:v>
                </c:pt>
                <c:pt idx="286">
                  <c:v>-1.02466609</c:v>
                </c:pt>
                <c:pt idx="287">
                  <c:v>#N/A</c:v>
                </c:pt>
                <c:pt idx="288">
                  <c:v>-1.0081271599999999</c:v>
                </c:pt>
                <c:pt idx="289">
                  <c:v>#N/A</c:v>
                </c:pt>
                <c:pt idx="290">
                  <c:v>-0.98367289000000002</c:v>
                </c:pt>
                <c:pt idx="291">
                  <c:v>#N/A</c:v>
                </c:pt>
                <c:pt idx="292">
                  <c:v>-0.94710815699999995</c:v>
                </c:pt>
                <c:pt idx="293">
                  <c:v>#N/A</c:v>
                </c:pt>
                <c:pt idx="294">
                  <c:v>-0.90548766999999997</c:v>
                </c:pt>
                <c:pt idx="295">
                  <c:v>#N/A</c:v>
                </c:pt>
                <c:pt idx="296">
                  <c:v>-0.86178142000000002</c:v>
                </c:pt>
                <c:pt idx="297">
                  <c:v>#N/A</c:v>
                </c:pt>
                <c:pt idx="298">
                  <c:v>-0.82474246500000004</c:v>
                </c:pt>
                <c:pt idx="299">
                  <c:v>#N/A</c:v>
                </c:pt>
                <c:pt idx="300">
                  <c:v>-0.78777442900000005</c:v>
                </c:pt>
                <c:pt idx="301">
                  <c:v>#N/A</c:v>
                </c:pt>
                <c:pt idx="302">
                  <c:v>-0.75770451299999997</c:v>
                </c:pt>
                <c:pt idx="303">
                  <c:v>#N/A</c:v>
                </c:pt>
                <c:pt idx="304">
                  <c:v>-0.73552396399999997</c:v>
                </c:pt>
                <c:pt idx="305">
                  <c:v>#N/A</c:v>
                </c:pt>
                <c:pt idx="306">
                  <c:v>-0.72484083200000005</c:v>
                </c:pt>
                <c:pt idx="307">
                  <c:v>#N/A</c:v>
                </c:pt>
                <c:pt idx="308">
                  <c:v>-0.722912899</c:v>
                </c:pt>
                <c:pt idx="309">
                  <c:v>#N/A</c:v>
                </c:pt>
                <c:pt idx="310">
                  <c:v>-0.73547072400000002</c:v>
                </c:pt>
                <c:pt idx="311">
                  <c:v>#N/A</c:v>
                </c:pt>
                <c:pt idx="312">
                  <c:v>-0.75707787599999998</c:v>
                </c:pt>
                <c:pt idx="313">
                  <c:v>#N/A</c:v>
                </c:pt>
                <c:pt idx="314">
                  <c:v>-0.79122463300000001</c:v>
                </c:pt>
                <c:pt idx="315">
                  <c:v>#N/A</c:v>
                </c:pt>
                <c:pt idx="316">
                  <c:v>-0.83203432700000002</c:v>
                </c:pt>
                <c:pt idx="317">
                  <c:v>#N/A</c:v>
                </c:pt>
                <c:pt idx="318">
                  <c:v>-0.87563143200000004</c:v>
                </c:pt>
                <c:pt idx="319">
                  <c:v>#N/A</c:v>
                </c:pt>
                <c:pt idx="320">
                  <c:v>-0.91370186200000003</c:v>
                </c:pt>
                <c:pt idx="321">
                  <c:v>#N/A</c:v>
                </c:pt>
                <c:pt idx="322">
                  <c:v>-0.95429889000000001</c:v>
                </c:pt>
                <c:pt idx="323">
                  <c:v>#N/A</c:v>
                </c:pt>
                <c:pt idx="324">
                  <c:v>-0.98899426899999998</c:v>
                </c:pt>
                <c:pt idx="325">
                  <c:v>#N/A</c:v>
                </c:pt>
                <c:pt idx="326">
                  <c:v>-1.0183806799999999</c:v>
                </c:pt>
                <c:pt idx="327">
                  <c:v>#N/A</c:v>
                </c:pt>
                <c:pt idx="328">
                  <c:v>-1.0384737100000001</c:v>
                </c:pt>
                <c:pt idx="329">
                  <c:v>#N/A</c:v>
                </c:pt>
                <c:pt idx="330">
                  <c:v>-1.05463694</c:v>
                </c:pt>
                <c:pt idx="331">
                  <c:v>#N/A</c:v>
                </c:pt>
                <c:pt idx="332">
                  <c:v>-1.0632716900000001</c:v>
                </c:pt>
                <c:pt idx="333">
                  <c:v>#N/A</c:v>
                </c:pt>
                <c:pt idx="334">
                  <c:v>-1.06653485</c:v>
                </c:pt>
                <c:pt idx="335">
                  <c:v>#N/A</c:v>
                </c:pt>
                <c:pt idx="336">
                  <c:v>-1.0629453600000001</c:v>
                </c:pt>
                <c:pt idx="337">
                  <c:v>#N/A</c:v>
                </c:pt>
                <c:pt idx="338">
                  <c:v>-1.05391331</c:v>
                </c:pt>
                <c:pt idx="339">
                  <c:v>#N/A</c:v>
                </c:pt>
                <c:pt idx="340">
                  <c:v>-1.03752668</c:v>
                </c:pt>
                <c:pt idx="341">
                  <c:v>#N/A</c:v>
                </c:pt>
                <c:pt idx="342">
                  <c:v>-1.01437416</c:v>
                </c:pt>
                <c:pt idx="343">
                  <c:v>#N/A</c:v>
                </c:pt>
                <c:pt idx="344">
                  <c:v>-0.98492305300000005</c:v>
                </c:pt>
                <c:pt idx="345">
                  <c:v>#N/A</c:v>
                </c:pt>
                <c:pt idx="346">
                  <c:v>-0.95433575299999995</c:v>
                </c:pt>
                <c:pt idx="347">
                  <c:v>#N/A</c:v>
                </c:pt>
                <c:pt idx="348">
                  <c:v>-0.91656774200000002</c:v>
                </c:pt>
                <c:pt idx="349">
                  <c:v>#N/A</c:v>
                </c:pt>
                <c:pt idx="350">
                  <c:v>-0.87635865800000001</c:v>
                </c:pt>
                <c:pt idx="351">
                  <c:v>#N/A</c:v>
                </c:pt>
                <c:pt idx="352">
                  <c:v>-0.83532611000000001</c:v>
                </c:pt>
                <c:pt idx="353">
                  <c:v>#N/A</c:v>
                </c:pt>
                <c:pt idx="354">
                  <c:v>-0.799275548</c:v>
                </c:pt>
                <c:pt idx="355">
                  <c:v>#N/A</c:v>
                </c:pt>
                <c:pt idx="356">
                  <c:v>-0.76469961200000003</c:v>
                </c:pt>
                <c:pt idx="357">
                  <c:v>#N/A</c:v>
                </c:pt>
                <c:pt idx="358">
                  <c:v>-0.728924287</c:v>
                </c:pt>
                <c:pt idx="359">
                  <c:v>#N/A</c:v>
                </c:pt>
                <c:pt idx="360">
                  <c:v>-0.70171382999999998</c:v>
                </c:pt>
                <c:pt idx="361">
                  <c:v>#N/A</c:v>
                </c:pt>
                <c:pt idx="362">
                  <c:v>-0.67743911800000001</c:v>
                </c:pt>
                <c:pt idx="363">
                  <c:v>#N/A</c:v>
                </c:pt>
                <c:pt idx="364">
                  <c:v>-0.66060759000000002</c:v>
                </c:pt>
                <c:pt idx="365">
                  <c:v>#N/A</c:v>
                </c:pt>
                <c:pt idx="366">
                  <c:v>-0.65320061799999996</c:v>
                </c:pt>
                <c:pt idx="367">
                  <c:v>#N/A</c:v>
                </c:pt>
                <c:pt idx="368">
                  <c:v>-0.65722168999999997</c:v>
                </c:pt>
                <c:pt idx="369">
                  <c:v>#N/A</c:v>
                </c:pt>
                <c:pt idx="370">
                  <c:v>-0.67371471199999999</c:v>
                </c:pt>
                <c:pt idx="371">
                  <c:v>#N/A</c:v>
                </c:pt>
                <c:pt idx="372">
                  <c:v>-0.70203773000000003</c:v>
                </c:pt>
                <c:pt idx="373">
                  <c:v>#N/A</c:v>
                </c:pt>
                <c:pt idx="374">
                  <c:v>-0.73513843400000001</c:v>
                </c:pt>
                <c:pt idx="375">
                  <c:v>#N/A</c:v>
                </c:pt>
                <c:pt idx="376">
                  <c:v>-0.77900601999999997</c:v>
                </c:pt>
                <c:pt idx="377">
                  <c:v>#N/A</c:v>
                </c:pt>
                <c:pt idx="378">
                  <c:v>-0.82442801700000001</c:v>
                </c:pt>
                <c:pt idx="379">
                  <c:v>#N/A</c:v>
                </c:pt>
                <c:pt idx="380">
                  <c:v>-0.86262588799999995</c:v>
                </c:pt>
                <c:pt idx="381">
                  <c:v>#N/A</c:v>
                </c:pt>
                <c:pt idx="382">
                  <c:v>-0.89601307399999996</c:v>
                </c:pt>
                <c:pt idx="383">
                  <c:v>#N/A</c:v>
                </c:pt>
                <c:pt idx="384">
                  <c:v>-0.92677860000000001</c:v>
                </c:pt>
                <c:pt idx="385">
                  <c:v>#N/A</c:v>
                </c:pt>
                <c:pt idx="386">
                  <c:v>-0.94907673199999998</c:v>
                </c:pt>
                <c:pt idx="387">
                  <c:v>#N/A</c:v>
                </c:pt>
                <c:pt idx="388">
                  <c:v>-0.96179363200000001</c:v>
                </c:pt>
                <c:pt idx="389">
                  <c:v>#N/A</c:v>
                </c:pt>
                <c:pt idx="390">
                  <c:v>-0.96697815099999995</c:v>
                </c:pt>
                <c:pt idx="391">
                  <c:v>#N/A</c:v>
                </c:pt>
                <c:pt idx="392">
                  <c:v>-0.96342102500000004</c:v>
                </c:pt>
                <c:pt idx="393">
                  <c:v>#N/A</c:v>
                </c:pt>
                <c:pt idx="394">
                  <c:v>-0.95075620599999999</c:v>
                </c:pt>
                <c:pt idx="395">
                  <c:v>#N/A</c:v>
                </c:pt>
                <c:pt idx="396">
                  <c:v>-0.92859412200000002</c:v>
                </c:pt>
                <c:pt idx="397">
                  <c:v>#N/A</c:v>
                </c:pt>
                <c:pt idx="398">
                  <c:v>-0.90146854799999998</c:v>
                </c:pt>
                <c:pt idx="399">
                  <c:v>#N/A</c:v>
                </c:pt>
                <c:pt idx="400">
                  <c:v>-0.87289739300000002</c:v>
                </c:pt>
                <c:pt idx="401">
                  <c:v>#N/A</c:v>
                </c:pt>
                <c:pt idx="402">
                  <c:v>-0.85028841300000002</c:v>
                </c:pt>
                <c:pt idx="403">
                  <c:v>#N/A</c:v>
                </c:pt>
                <c:pt idx="404">
                  <c:v>-0.832134029</c:v>
                </c:pt>
                <c:pt idx="405">
                  <c:v>#N/A</c:v>
                </c:pt>
                <c:pt idx="406">
                  <c:v>-0.82085624700000004</c:v>
                </c:pt>
                <c:pt idx="407">
                  <c:v>#N/A</c:v>
                </c:pt>
                <c:pt idx="408">
                  <c:v>-0.81553099500000004</c:v>
                </c:pt>
                <c:pt idx="409">
                  <c:v>#N/A</c:v>
                </c:pt>
                <c:pt idx="410">
                  <c:v>-0.81740162299999997</c:v>
                </c:pt>
                <c:pt idx="411">
                  <c:v>#N/A</c:v>
                </c:pt>
                <c:pt idx="412">
                  <c:v>-0.82629207100000002</c:v>
                </c:pt>
                <c:pt idx="413">
                  <c:v>#N/A</c:v>
                </c:pt>
                <c:pt idx="414">
                  <c:v>-0.83812641600000004</c:v>
                </c:pt>
                <c:pt idx="415">
                  <c:v>#N/A</c:v>
                </c:pt>
                <c:pt idx="416">
                  <c:v>-0.85476781899999998</c:v>
                </c:pt>
                <c:pt idx="417">
                  <c:v>#N/A</c:v>
                </c:pt>
                <c:pt idx="418">
                  <c:v>-0.87729207799999998</c:v>
                </c:pt>
                <c:pt idx="419">
                  <c:v>#N/A</c:v>
                </c:pt>
                <c:pt idx="420">
                  <c:v>-0.90063877999999997</c:v>
                </c:pt>
                <c:pt idx="421">
                  <c:v>#N/A</c:v>
                </c:pt>
                <c:pt idx="422">
                  <c:v>-0.92482880599999995</c:v>
                </c:pt>
                <c:pt idx="423">
                  <c:v>#N/A</c:v>
                </c:pt>
                <c:pt idx="424">
                  <c:v>-0.94540771099999998</c:v>
                </c:pt>
                <c:pt idx="425">
                  <c:v>#N/A</c:v>
                </c:pt>
                <c:pt idx="426">
                  <c:v>-0.96745235799999996</c:v>
                </c:pt>
                <c:pt idx="427">
                  <c:v>#N/A</c:v>
                </c:pt>
                <c:pt idx="428">
                  <c:v>-0.98839439399999995</c:v>
                </c:pt>
                <c:pt idx="429">
                  <c:v>#N/A</c:v>
                </c:pt>
                <c:pt idx="430">
                  <c:v>-1.0051424200000001</c:v>
                </c:pt>
                <c:pt idx="431">
                  <c:v>#N/A</c:v>
                </c:pt>
                <c:pt idx="432">
                  <c:v>-1.02088026</c:v>
                </c:pt>
                <c:pt idx="433">
                  <c:v>#N/A</c:v>
                </c:pt>
                <c:pt idx="434">
                  <c:v>-1.03435064</c:v>
                </c:pt>
                <c:pt idx="435">
                  <c:v>#N/A</c:v>
                </c:pt>
                <c:pt idx="436">
                  <c:v>-1.0448580300000001</c:v>
                </c:pt>
                <c:pt idx="437">
                  <c:v>#N/A</c:v>
                </c:pt>
                <c:pt idx="438">
                  <c:v>-1.05233387</c:v>
                </c:pt>
                <c:pt idx="439">
                  <c:v>#N/A</c:v>
                </c:pt>
                <c:pt idx="440">
                  <c:v>-1.0568046799999999</c:v>
                </c:pt>
                <c:pt idx="441">
                  <c:v>#N/A</c:v>
                </c:pt>
                <c:pt idx="442">
                  <c:v>-1.05765694</c:v>
                </c:pt>
                <c:pt idx="443">
                  <c:v>#N/A</c:v>
                </c:pt>
                <c:pt idx="444">
                  <c:v>-1.0558703599999999</c:v>
                </c:pt>
                <c:pt idx="445">
                  <c:v>#N/A</c:v>
                </c:pt>
                <c:pt idx="446">
                  <c:v>-1.0513494699999999</c:v>
                </c:pt>
                <c:pt idx="447">
                  <c:v>#N/A</c:v>
                </c:pt>
                <c:pt idx="448">
                  <c:v>-1.0427314599999999</c:v>
                </c:pt>
                <c:pt idx="449">
                  <c:v>#N/A</c:v>
                </c:pt>
                <c:pt idx="450">
                  <c:v>-1.03049718</c:v>
                </c:pt>
                <c:pt idx="451">
                  <c:v>#N/A</c:v>
                </c:pt>
                <c:pt idx="452">
                  <c:v>-1.0167967200000001</c:v>
                </c:pt>
                <c:pt idx="453">
                  <c:v>#N/A</c:v>
                </c:pt>
                <c:pt idx="454">
                  <c:v>-1.00001078</c:v>
                </c:pt>
                <c:pt idx="455">
                  <c:v>#N/A</c:v>
                </c:pt>
                <c:pt idx="456">
                  <c:v>-0.97835703699999998</c:v>
                </c:pt>
                <c:pt idx="457">
                  <c:v>#N/A</c:v>
                </c:pt>
                <c:pt idx="458">
                  <c:v>-0.95233086700000003</c:v>
                </c:pt>
                <c:pt idx="459">
                  <c:v>#N/A</c:v>
                </c:pt>
                <c:pt idx="460">
                  <c:v>-0.92725015</c:v>
                </c:pt>
                <c:pt idx="461">
                  <c:v>#N/A</c:v>
                </c:pt>
                <c:pt idx="462">
                  <c:v>-0.89554953999999998</c:v>
                </c:pt>
                <c:pt idx="463">
                  <c:v>#N/A</c:v>
                </c:pt>
                <c:pt idx="464">
                  <c:v>-0.86097019500000005</c:v>
                </c:pt>
                <c:pt idx="465">
                  <c:v>#N/A</c:v>
                </c:pt>
                <c:pt idx="466">
                  <c:v>-0.82459584799999996</c:v>
                </c:pt>
                <c:pt idx="467">
                  <c:v>#N/A</c:v>
                </c:pt>
                <c:pt idx="468">
                  <c:v>-0.79214395900000001</c:v>
                </c:pt>
                <c:pt idx="469">
                  <c:v>#N/A</c:v>
                </c:pt>
                <c:pt idx="470">
                  <c:v>-0.75675834600000003</c:v>
                </c:pt>
                <c:pt idx="471">
                  <c:v>#N/A</c:v>
                </c:pt>
                <c:pt idx="472">
                  <c:v>-0.72417990499999996</c:v>
                </c:pt>
                <c:pt idx="473">
                  <c:v>#N/A</c:v>
                </c:pt>
                <c:pt idx="474">
                  <c:v>-0.69722528299999997</c:v>
                </c:pt>
                <c:pt idx="475">
                  <c:v>#N/A</c:v>
                </c:pt>
                <c:pt idx="476">
                  <c:v>-0.68141734200000004</c:v>
                </c:pt>
                <c:pt idx="477">
                  <c:v>#N/A</c:v>
                </c:pt>
                <c:pt idx="478">
                  <c:v>-0.67705174599999995</c:v>
                </c:pt>
                <c:pt idx="479">
                  <c:v>#N/A</c:v>
                </c:pt>
                <c:pt idx="480">
                  <c:v>-0.68565050699999996</c:v>
                </c:pt>
                <c:pt idx="481">
                  <c:v>#N/A</c:v>
                </c:pt>
                <c:pt idx="482">
                  <c:v>-0.70492302900000003</c:v>
                </c:pt>
                <c:pt idx="483">
                  <c:v>#N/A</c:v>
                </c:pt>
                <c:pt idx="484">
                  <c:v>-0.73628260800000001</c:v>
                </c:pt>
                <c:pt idx="485">
                  <c:v>#N/A</c:v>
                </c:pt>
                <c:pt idx="486">
                  <c:v>-0.77458586600000001</c:v>
                </c:pt>
                <c:pt idx="487">
                  <c:v>#N/A</c:v>
                </c:pt>
                <c:pt idx="488">
                  <c:v>-0.81421423299999995</c:v>
                </c:pt>
                <c:pt idx="489">
                  <c:v>#N/A</c:v>
                </c:pt>
                <c:pt idx="490">
                  <c:v>-0.84789133800000005</c:v>
                </c:pt>
                <c:pt idx="491">
                  <c:v>#N/A</c:v>
                </c:pt>
                <c:pt idx="492">
                  <c:v>-0.87962025600000004</c:v>
                </c:pt>
                <c:pt idx="493">
                  <c:v>#N/A</c:v>
                </c:pt>
                <c:pt idx="494">
                  <c:v>-0.90302808099999998</c:v>
                </c:pt>
                <c:pt idx="495">
                  <c:v>#N/A</c:v>
                </c:pt>
                <c:pt idx="496">
                  <c:v>-0.91517880100000004</c:v>
                </c:pt>
                <c:pt idx="497">
                  <c:v>#N/A</c:v>
                </c:pt>
                <c:pt idx="498">
                  <c:v>-0.91684163500000004</c:v>
                </c:pt>
                <c:pt idx="499">
                  <c:v>#N/A</c:v>
                </c:pt>
                <c:pt idx="500">
                  <c:v>-0.90569460400000001</c:v>
                </c:pt>
                <c:pt idx="501">
                  <c:v>#N/A</c:v>
                </c:pt>
                <c:pt idx="502">
                  <c:v>-0.88479174800000004</c:v>
                </c:pt>
                <c:pt idx="503">
                  <c:v>#N/A</c:v>
                </c:pt>
                <c:pt idx="504">
                  <c:v>-0.859283028</c:v>
                </c:pt>
                <c:pt idx="505">
                  <c:v>#N/A</c:v>
                </c:pt>
                <c:pt idx="506">
                  <c:v>-0.82766643100000004</c:v>
                </c:pt>
                <c:pt idx="507">
                  <c:v>#N/A</c:v>
                </c:pt>
                <c:pt idx="508">
                  <c:v>-0.79889226099999999</c:v>
                </c:pt>
                <c:pt idx="509">
                  <c:v>#N/A</c:v>
                </c:pt>
                <c:pt idx="510">
                  <c:v>-0.77959301800000003</c:v>
                </c:pt>
                <c:pt idx="511">
                  <c:v>#N/A</c:v>
                </c:pt>
                <c:pt idx="512">
                  <c:v>-0.76722082199999997</c:v>
                </c:pt>
                <c:pt idx="513">
                  <c:v>#N/A</c:v>
                </c:pt>
                <c:pt idx="514">
                  <c:v>-0.76716364599999998</c:v>
                </c:pt>
                <c:pt idx="515">
                  <c:v>#N/A</c:v>
                </c:pt>
                <c:pt idx="516">
                  <c:v>-0.78026917100000004</c:v>
                </c:pt>
                <c:pt idx="517">
                  <c:v>#N/A</c:v>
                </c:pt>
                <c:pt idx="518">
                  <c:v>-0.80273183100000001</c:v>
                </c:pt>
                <c:pt idx="519">
                  <c:v>#N/A</c:v>
                </c:pt>
                <c:pt idx="520">
                  <c:v>-0.83787995000000004</c:v>
                </c:pt>
                <c:pt idx="521">
                  <c:v>#N/A</c:v>
                </c:pt>
                <c:pt idx="522">
                  <c:v>-0.88076412100000001</c:v>
                </c:pt>
                <c:pt idx="523">
                  <c:v>#N/A</c:v>
                </c:pt>
                <c:pt idx="524">
                  <c:v>-0.92574967500000005</c:v>
                </c:pt>
                <c:pt idx="525">
                  <c:v>#N/A</c:v>
                </c:pt>
                <c:pt idx="526">
                  <c:v>-0.96339911499999997</c:v>
                </c:pt>
                <c:pt idx="527">
                  <c:v>#N/A</c:v>
                </c:pt>
                <c:pt idx="528">
                  <c:v>-0.99527414999999997</c:v>
                </c:pt>
                <c:pt idx="529">
                  <c:v>#N/A</c:v>
                </c:pt>
                <c:pt idx="530">
                  <c:v>-1.02228231</c:v>
                </c:pt>
                <c:pt idx="531">
                  <c:v>#N/A</c:v>
                </c:pt>
                <c:pt idx="532">
                  <c:v>-1.03748796</c:v>
                </c:pt>
                <c:pt idx="533">
                  <c:v>#N/A</c:v>
                </c:pt>
                <c:pt idx="534">
                  <c:v>-1.04453591</c:v>
                </c:pt>
                <c:pt idx="535">
                  <c:v>#N/A</c:v>
                </c:pt>
                <c:pt idx="536">
                  <c:v>-1.04099666</c:v>
                </c:pt>
                <c:pt idx="537">
                  <c:v>#N/A</c:v>
                </c:pt>
                <c:pt idx="538">
                  <c:v>-1.0282368200000001</c:v>
                </c:pt>
                <c:pt idx="539">
                  <c:v>#N/A</c:v>
                </c:pt>
                <c:pt idx="540">
                  <c:v>-1.0080813500000001</c:v>
                </c:pt>
                <c:pt idx="541">
                  <c:v>#N/A</c:v>
                </c:pt>
                <c:pt idx="542">
                  <c:v>-0.98082949200000002</c:v>
                </c:pt>
                <c:pt idx="543">
                  <c:v>#N/A</c:v>
                </c:pt>
                <c:pt idx="544">
                  <c:v>-0.953578543</c:v>
                </c:pt>
                <c:pt idx="545">
                  <c:v>#N/A</c:v>
                </c:pt>
                <c:pt idx="546">
                  <c:v>-0.91954024999999995</c:v>
                </c:pt>
                <c:pt idx="547">
                  <c:v>#N/A</c:v>
                </c:pt>
                <c:pt idx="548">
                  <c:v>-0.88502651700000001</c:v>
                </c:pt>
                <c:pt idx="549">
                  <c:v>#N/A</c:v>
                </c:pt>
                <c:pt idx="550">
                  <c:v>-0.85369245699999996</c:v>
                </c:pt>
                <c:pt idx="551">
                  <c:v>#N/A</c:v>
                </c:pt>
                <c:pt idx="552">
                  <c:v>-0.82294798599999996</c:v>
                </c:pt>
                <c:pt idx="553">
                  <c:v>#N/A</c:v>
                </c:pt>
                <c:pt idx="554">
                  <c:v>-0.78778524000000005</c:v>
                </c:pt>
                <c:pt idx="555">
                  <c:v>#N/A</c:v>
                </c:pt>
                <c:pt idx="556">
                  <c:v>-0.75725107300000005</c:v>
                </c:pt>
                <c:pt idx="557">
                  <c:v>#N/A</c:v>
                </c:pt>
                <c:pt idx="558">
                  <c:v>-0.72452317099999997</c:v>
                </c:pt>
                <c:pt idx="559">
                  <c:v>#N/A</c:v>
                </c:pt>
                <c:pt idx="560">
                  <c:v>-0.69594122800000002</c:v>
                </c:pt>
                <c:pt idx="561">
                  <c:v>#N/A</c:v>
                </c:pt>
                <c:pt idx="562">
                  <c:v>-0.67144699200000002</c:v>
                </c:pt>
                <c:pt idx="563">
                  <c:v>#N/A</c:v>
                </c:pt>
                <c:pt idx="564">
                  <c:v>-0.65363573600000002</c:v>
                </c:pt>
                <c:pt idx="565">
                  <c:v>#N/A</c:v>
                </c:pt>
                <c:pt idx="566">
                  <c:v>-0.63951433800000002</c:v>
                </c:pt>
                <c:pt idx="567">
                  <c:v>#N/A</c:v>
                </c:pt>
                <c:pt idx="568">
                  <c:v>-0.63107639800000004</c:v>
                </c:pt>
                <c:pt idx="569">
                  <c:v>#N/A</c:v>
                </c:pt>
                <c:pt idx="570">
                  <c:v>-0.62889833699999997</c:v>
                </c:pt>
                <c:pt idx="571">
                  <c:v>#N/A</c:v>
                </c:pt>
                <c:pt idx="572">
                  <c:v>-0.63305875</c:v>
                </c:pt>
                <c:pt idx="573">
                  <c:v>#N/A</c:v>
                </c:pt>
                <c:pt idx="574">
                  <c:v>-0.64288999899999999</c:v>
                </c:pt>
                <c:pt idx="575">
                  <c:v>#N/A</c:v>
                </c:pt>
                <c:pt idx="576">
                  <c:v>-0.65909145099999999</c:v>
                </c:pt>
                <c:pt idx="577">
                  <c:v>#N/A</c:v>
                </c:pt>
                <c:pt idx="578">
                  <c:v>-0.68498002000000002</c:v>
                </c:pt>
                <c:pt idx="579">
                  <c:v>#N/A</c:v>
                </c:pt>
                <c:pt idx="580">
                  <c:v>-0.71371974400000004</c:v>
                </c:pt>
                <c:pt idx="581">
                  <c:v>#N/A</c:v>
                </c:pt>
                <c:pt idx="582">
                  <c:v>-0.75100039799999996</c:v>
                </c:pt>
                <c:pt idx="583">
                  <c:v>#N/A</c:v>
                </c:pt>
                <c:pt idx="584">
                  <c:v>-0.79250882499999997</c:v>
                </c:pt>
                <c:pt idx="585">
                  <c:v>#N/A</c:v>
                </c:pt>
                <c:pt idx="586">
                  <c:v>-0.836115312</c:v>
                </c:pt>
                <c:pt idx="587">
                  <c:v>#N/A</c:v>
                </c:pt>
                <c:pt idx="588">
                  <c:v>-0.87545623900000002</c:v>
                </c:pt>
                <c:pt idx="589">
                  <c:v>#N/A</c:v>
                </c:pt>
                <c:pt idx="590">
                  <c:v>-0.91794565400000006</c:v>
                </c:pt>
                <c:pt idx="591">
                  <c:v>#N/A</c:v>
                </c:pt>
                <c:pt idx="592">
                  <c:v>-0.95600073100000005</c:v>
                </c:pt>
                <c:pt idx="593">
                  <c:v>#N/A</c:v>
                </c:pt>
                <c:pt idx="594">
                  <c:v>-0.98362317899999996</c:v>
                </c:pt>
                <c:pt idx="595">
                  <c:v>#N/A</c:v>
                </c:pt>
                <c:pt idx="596">
                  <c:v>-1.0056457999999999</c:v>
                </c:pt>
                <c:pt idx="597">
                  <c:v>#N/A</c:v>
                </c:pt>
                <c:pt idx="598">
                  <c:v>-1.01416789</c:v>
                </c:pt>
                <c:pt idx="599">
                  <c:v>#N/A</c:v>
                </c:pt>
                <c:pt idx="600">
                  <c:v>-1.00711102</c:v>
                </c:pt>
                <c:pt idx="601">
                  <c:v>#N/A</c:v>
                </c:pt>
                <c:pt idx="602">
                  <c:v>-0.98462240899999998</c:v>
                </c:pt>
                <c:pt idx="603">
                  <c:v>#N/A</c:v>
                </c:pt>
                <c:pt idx="604">
                  <c:v>-0.95399063500000003</c:v>
                </c:pt>
                <c:pt idx="605">
                  <c:v>#N/A</c:v>
                </c:pt>
                <c:pt idx="606">
                  <c:v>-0.91717503700000003</c:v>
                </c:pt>
                <c:pt idx="607">
                  <c:v>#N/A</c:v>
                </c:pt>
                <c:pt idx="608">
                  <c:v>-0.88691730899999999</c:v>
                </c:pt>
                <c:pt idx="609">
                  <c:v>#N/A</c:v>
                </c:pt>
                <c:pt idx="610">
                  <c:v>-0.870708598</c:v>
                </c:pt>
                <c:pt idx="611">
                  <c:v>#N/A</c:v>
                </c:pt>
                <c:pt idx="612">
                  <c:v>-0.86667683100000004</c:v>
                </c:pt>
                <c:pt idx="613">
                  <c:v>#N/A</c:v>
                </c:pt>
                <c:pt idx="614">
                  <c:v>-0.86658490799999999</c:v>
                </c:pt>
                <c:pt idx="615">
                  <c:v>#N/A</c:v>
                </c:pt>
                <c:pt idx="616">
                  <c:v>-0.86613523100000001</c:v>
                </c:pt>
                <c:pt idx="617">
                  <c:v>#N/A</c:v>
                </c:pt>
                <c:pt idx="618">
                  <c:v>-0.86272844800000004</c:v>
                </c:pt>
                <c:pt idx="619">
                  <c:v>#N/A</c:v>
                </c:pt>
                <c:pt idx="620">
                  <c:v>-0.85674570000000005</c:v>
                </c:pt>
                <c:pt idx="621">
                  <c:v>#N/A</c:v>
                </c:pt>
                <c:pt idx="622">
                  <c:v>-0.85048382499999997</c:v>
                </c:pt>
                <c:pt idx="623">
                  <c:v>#N/A</c:v>
                </c:pt>
                <c:pt idx="624">
                  <c:v>-0.84676878</c:v>
                </c:pt>
                <c:pt idx="625">
                  <c:v>#N/A</c:v>
                </c:pt>
                <c:pt idx="626">
                  <c:v>-0.84515873200000002</c:v>
                </c:pt>
                <c:pt idx="627">
                  <c:v>#N/A</c:v>
                </c:pt>
                <c:pt idx="628">
                  <c:v>-0.84552306799999999</c:v>
                </c:pt>
                <c:pt idx="629">
                  <c:v>#N/A</c:v>
                </c:pt>
                <c:pt idx="630">
                  <c:v>-0.84271946900000005</c:v>
                </c:pt>
                <c:pt idx="631">
                  <c:v>#N/A</c:v>
                </c:pt>
                <c:pt idx="632">
                  <c:v>-0.83246520499999999</c:v>
                </c:pt>
                <c:pt idx="633">
                  <c:v>#N/A</c:v>
                </c:pt>
                <c:pt idx="634">
                  <c:v>-0.80872671799999996</c:v>
                </c:pt>
                <c:pt idx="635">
                  <c:v>#N/A</c:v>
                </c:pt>
                <c:pt idx="636">
                  <c:v>-0.77851954499999998</c:v>
                </c:pt>
                <c:pt idx="637">
                  <c:v>#N/A</c:v>
                </c:pt>
                <c:pt idx="638">
                  <c:v>-0.75006345399999996</c:v>
                </c:pt>
                <c:pt idx="639">
                  <c:v>#N/A</c:v>
                </c:pt>
                <c:pt idx="640">
                  <c:v>-0.73031140900000002</c:v>
                </c:pt>
                <c:pt idx="641">
                  <c:v>#N/A</c:v>
                </c:pt>
                <c:pt idx="642">
                  <c:v>-0.71661384800000005</c:v>
                </c:pt>
                <c:pt idx="643">
                  <c:v>#N/A</c:v>
                </c:pt>
                <c:pt idx="644">
                  <c:v>-0.71281168100000003</c:v>
                </c:pt>
                <c:pt idx="645">
                  <c:v>#N/A</c:v>
                </c:pt>
                <c:pt idx="646">
                  <c:v>-0.71949648799999999</c:v>
                </c:pt>
                <c:pt idx="647">
                  <c:v>#N/A</c:v>
                </c:pt>
                <c:pt idx="648">
                  <c:v>-0.73100540899999999</c:v>
                </c:pt>
                <c:pt idx="649">
                  <c:v>#N/A</c:v>
                </c:pt>
                <c:pt idx="650">
                  <c:v>-0.74649745199999995</c:v>
                </c:pt>
                <c:pt idx="651">
                  <c:v>#N/A</c:v>
                </c:pt>
                <c:pt idx="652">
                  <c:v>-0.76237135</c:v>
                </c:pt>
                <c:pt idx="653">
                  <c:v>#N/A</c:v>
                </c:pt>
                <c:pt idx="654">
                  <c:v>-0.77235363999999995</c:v>
                </c:pt>
                <c:pt idx="655">
                  <c:v>#N/A</c:v>
                </c:pt>
                <c:pt idx="656">
                  <c:v>-0.78026969499999999</c:v>
                </c:pt>
                <c:pt idx="657">
                  <c:v>#N/A</c:v>
                </c:pt>
                <c:pt idx="658">
                  <c:v>-0.78228664999999997</c:v>
                </c:pt>
                <c:pt idx="659">
                  <c:v>#N/A</c:v>
                </c:pt>
                <c:pt idx="660">
                  <c:v>-0.78046417400000001</c:v>
                </c:pt>
                <c:pt idx="661">
                  <c:v>#N/A</c:v>
                </c:pt>
                <c:pt idx="662">
                  <c:v>-0.776534375</c:v>
                </c:pt>
                <c:pt idx="663">
                  <c:v>#N/A</c:v>
                </c:pt>
                <c:pt idx="664">
                  <c:v>-0.77199375400000003</c:v>
                </c:pt>
                <c:pt idx="665">
                  <c:v>#N/A</c:v>
                </c:pt>
                <c:pt idx="666">
                  <c:v>-0.76681577099999998</c:v>
                </c:pt>
                <c:pt idx="667">
                  <c:v>#N/A</c:v>
                </c:pt>
                <c:pt idx="668">
                  <c:v>-0.76252172500000004</c:v>
                </c:pt>
                <c:pt idx="669">
                  <c:v>#N/A</c:v>
                </c:pt>
                <c:pt idx="670">
                  <c:v>-0.75736848400000001</c:v>
                </c:pt>
                <c:pt idx="671">
                  <c:v>#N/A</c:v>
                </c:pt>
                <c:pt idx="672">
                  <c:v>-0.753019408</c:v>
                </c:pt>
                <c:pt idx="673">
                  <c:v>#N/A</c:v>
                </c:pt>
                <c:pt idx="674">
                  <c:v>-0.74941824099999998</c:v>
                </c:pt>
                <c:pt idx="675">
                  <c:v>#N/A</c:v>
                </c:pt>
                <c:pt idx="676">
                  <c:v>-0.74741909299999998</c:v>
                </c:pt>
                <c:pt idx="677">
                  <c:v>#N/A</c:v>
                </c:pt>
                <c:pt idx="678">
                  <c:v>-0.74717480199999997</c:v>
                </c:pt>
                <c:pt idx="679">
                  <c:v>#N/A</c:v>
                </c:pt>
                <c:pt idx="680">
                  <c:v>-0.74843763299999999</c:v>
                </c:pt>
                <c:pt idx="681">
                  <c:v>#N/A</c:v>
                </c:pt>
                <c:pt idx="682">
                  <c:v>-0.75160062999999999</c:v>
                </c:pt>
                <c:pt idx="683">
                  <c:v>#N/A</c:v>
                </c:pt>
                <c:pt idx="684">
                  <c:v>-0.75357605900000002</c:v>
                </c:pt>
                <c:pt idx="685">
                  <c:v>#N/A</c:v>
                </c:pt>
                <c:pt idx="686">
                  <c:v>-0.75995992999999995</c:v>
                </c:pt>
                <c:pt idx="687">
                  <c:v>#N/A</c:v>
                </c:pt>
                <c:pt idx="688">
                  <c:v>-0.76805713499999995</c:v>
                </c:pt>
                <c:pt idx="689">
                  <c:v>#N/A</c:v>
                </c:pt>
                <c:pt idx="690">
                  <c:v>-0.77746648600000001</c:v>
                </c:pt>
                <c:pt idx="691">
                  <c:v>#N/A</c:v>
                </c:pt>
                <c:pt idx="692">
                  <c:v>-0.78977180300000005</c:v>
                </c:pt>
                <c:pt idx="693">
                  <c:v>#N/A</c:v>
                </c:pt>
                <c:pt idx="694">
                  <c:v>-0.80581135199999998</c:v>
                </c:pt>
                <c:pt idx="695">
                  <c:v>#N/A</c:v>
                </c:pt>
                <c:pt idx="696">
                  <c:v>-0.82783058700000001</c:v>
                </c:pt>
                <c:pt idx="697">
                  <c:v>#N/A</c:v>
                </c:pt>
                <c:pt idx="698">
                  <c:v>-0.85079131299999999</c:v>
                </c:pt>
                <c:pt idx="699">
                  <c:v>#N/A</c:v>
                </c:pt>
                <c:pt idx="700">
                  <c:v>-0.87255848300000005</c:v>
                </c:pt>
                <c:pt idx="701">
                  <c:v>#N/A</c:v>
                </c:pt>
                <c:pt idx="702">
                  <c:v>-0.89759698700000001</c:v>
                </c:pt>
                <c:pt idx="703">
                  <c:v>#N/A</c:v>
                </c:pt>
                <c:pt idx="704">
                  <c:v>-0.91961463300000001</c:v>
                </c:pt>
                <c:pt idx="705">
                  <c:v>#N/A</c:v>
                </c:pt>
                <c:pt idx="706">
                  <c:v>-0.945795257</c:v>
                </c:pt>
                <c:pt idx="707">
                  <c:v>#N/A</c:v>
                </c:pt>
                <c:pt idx="708">
                  <c:v>-0.97096871900000004</c:v>
                </c:pt>
                <c:pt idx="709">
                  <c:v>#N/A</c:v>
                </c:pt>
                <c:pt idx="710">
                  <c:v>-0.98985350900000002</c:v>
                </c:pt>
                <c:pt idx="711">
                  <c:v>#N/A</c:v>
                </c:pt>
                <c:pt idx="712">
                  <c:v>-1.0088298899999999</c:v>
                </c:pt>
                <c:pt idx="713">
                  <c:v>#N/A</c:v>
                </c:pt>
                <c:pt idx="714">
                  <c:v>-1.0237886599999999</c:v>
                </c:pt>
                <c:pt idx="715">
                  <c:v>#N/A</c:v>
                </c:pt>
                <c:pt idx="716">
                  <c:v>-1.0358684</c:v>
                </c:pt>
                <c:pt idx="717">
                  <c:v>#N/A</c:v>
                </c:pt>
                <c:pt idx="718">
                  <c:v>-1.0406392900000001</c:v>
                </c:pt>
                <c:pt idx="719">
                  <c:v>#N/A</c:v>
                </c:pt>
                <c:pt idx="720">
                  <c:v>-1.0351424</c:v>
                </c:pt>
                <c:pt idx="721">
                  <c:v>#N/A</c:v>
                </c:pt>
                <c:pt idx="722">
                  <c:v>-1.02419935</c:v>
                </c:pt>
                <c:pt idx="723">
                  <c:v>#N/A</c:v>
                </c:pt>
                <c:pt idx="724">
                  <c:v>-1.00725135</c:v>
                </c:pt>
                <c:pt idx="725">
                  <c:v>#N/A</c:v>
                </c:pt>
                <c:pt idx="726">
                  <c:v>-0.97917811799999999</c:v>
                </c:pt>
                <c:pt idx="727">
                  <c:v>#N/A</c:v>
                </c:pt>
                <c:pt idx="728">
                  <c:v>-0.94399918599999999</c:v>
                </c:pt>
                <c:pt idx="729">
                  <c:v>#N/A</c:v>
                </c:pt>
                <c:pt idx="730">
                  <c:v>-0.90866357799999997</c:v>
                </c:pt>
                <c:pt idx="731">
                  <c:v>#N/A</c:v>
                </c:pt>
                <c:pt idx="732">
                  <c:v>-0.866660667</c:v>
                </c:pt>
                <c:pt idx="733">
                  <c:v>#N/A</c:v>
                </c:pt>
                <c:pt idx="734">
                  <c:v>-0.82439762400000005</c:v>
                </c:pt>
                <c:pt idx="735">
                  <c:v>#N/A</c:v>
                </c:pt>
                <c:pt idx="736">
                  <c:v>-0.78477895499999994</c:v>
                </c:pt>
                <c:pt idx="737">
                  <c:v>#N/A</c:v>
                </c:pt>
                <c:pt idx="738">
                  <c:v>-0.75213414599999995</c:v>
                </c:pt>
                <c:pt idx="739">
                  <c:v>#N/A</c:v>
                </c:pt>
                <c:pt idx="740">
                  <c:v>-0.72032697599999995</c:v>
                </c:pt>
                <c:pt idx="741">
                  <c:v>#N/A</c:v>
                </c:pt>
                <c:pt idx="742">
                  <c:v>-0.69497571700000005</c:v>
                </c:pt>
                <c:pt idx="743">
                  <c:v>#N/A</c:v>
                </c:pt>
                <c:pt idx="744">
                  <c:v>-0.67928014400000003</c:v>
                </c:pt>
                <c:pt idx="745">
                  <c:v>#N/A</c:v>
                </c:pt>
                <c:pt idx="746">
                  <c:v>-0.67082781700000005</c:v>
                </c:pt>
                <c:pt idx="747">
                  <c:v>#N/A</c:v>
                </c:pt>
                <c:pt idx="748">
                  <c:v>-0.67191624100000003</c:v>
                </c:pt>
                <c:pt idx="749">
                  <c:v>#N/A</c:v>
                </c:pt>
                <c:pt idx="750">
                  <c:v>-0.68262981599999994</c:v>
                </c:pt>
                <c:pt idx="751">
                  <c:v>#N/A</c:v>
                </c:pt>
                <c:pt idx="752">
                  <c:v>-0.69935202900000004</c:v>
                </c:pt>
                <c:pt idx="753">
                  <c:v>#N/A</c:v>
                </c:pt>
                <c:pt idx="754">
                  <c:v>-0.72420357099999999</c:v>
                </c:pt>
                <c:pt idx="755">
                  <c:v>#N/A</c:v>
                </c:pt>
                <c:pt idx="756">
                  <c:v>-0.75260165400000001</c:v>
                </c:pt>
                <c:pt idx="757">
                  <c:v>#N/A</c:v>
                </c:pt>
                <c:pt idx="758">
                  <c:v>-0.78171997599999998</c:v>
                </c:pt>
                <c:pt idx="759">
                  <c:v>#N/A</c:v>
                </c:pt>
                <c:pt idx="760">
                  <c:v>-0.80688220799999999</c:v>
                </c:pt>
                <c:pt idx="761">
                  <c:v>#N/A</c:v>
                </c:pt>
                <c:pt idx="762">
                  <c:v>-0.83384832099999995</c:v>
                </c:pt>
                <c:pt idx="763">
                  <c:v>#N/A</c:v>
                </c:pt>
                <c:pt idx="764">
                  <c:v>-0.85815214399999995</c:v>
                </c:pt>
                <c:pt idx="765">
                  <c:v>#N/A</c:v>
                </c:pt>
                <c:pt idx="766">
                  <c:v>-0.87636597800000005</c:v>
                </c:pt>
                <c:pt idx="767">
                  <c:v>#N/A</c:v>
                </c:pt>
                <c:pt idx="768">
                  <c:v>-0.89409686700000002</c:v>
                </c:pt>
                <c:pt idx="769">
                  <c:v>#N/A</c:v>
                </c:pt>
                <c:pt idx="770">
                  <c:v>-0.90904747299999999</c:v>
                </c:pt>
                <c:pt idx="771">
                  <c:v>#N/A</c:v>
                </c:pt>
                <c:pt idx="772">
                  <c:v>-0.91829076099999996</c:v>
                </c:pt>
                <c:pt idx="773">
                  <c:v>#N/A</c:v>
                </c:pt>
                <c:pt idx="774">
                  <c:v>-0.92377874000000004</c:v>
                </c:pt>
                <c:pt idx="775">
                  <c:v>#N/A</c:v>
                </c:pt>
                <c:pt idx="776">
                  <c:v>-0.92440934600000002</c:v>
                </c:pt>
                <c:pt idx="777">
                  <c:v>#N/A</c:v>
                </c:pt>
                <c:pt idx="778">
                  <c:v>-0.92064620799999997</c:v>
                </c:pt>
                <c:pt idx="779">
                  <c:v>#N/A</c:v>
                </c:pt>
                <c:pt idx="780">
                  <c:v>-0.91339870899999998</c:v>
                </c:pt>
                <c:pt idx="781">
                  <c:v>#N/A</c:v>
                </c:pt>
                <c:pt idx="782">
                  <c:v>-0.90357612099999995</c:v>
                </c:pt>
                <c:pt idx="783">
                  <c:v>#N/A</c:v>
                </c:pt>
                <c:pt idx="784">
                  <c:v>-0.89356065799999995</c:v>
                </c:pt>
                <c:pt idx="785">
                  <c:v>#N/A</c:v>
                </c:pt>
                <c:pt idx="786">
                  <c:v>-0.883486302</c:v>
                </c:pt>
                <c:pt idx="787">
                  <c:v>#N/A</c:v>
                </c:pt>
                <c:pt idx="788">
                  <c:v>-0.87312271299999999</c:v>
                </c:pt>
                <c:pt idx="789">
                  <c:v>#N/A</c:v>
                </c:pt>
                <c:pt idx="790">
                  <c:v>-0.86364424699999998</c:v>
                </c:pt>
                <c:pt idx="791">
                  <c:v>#N/A</c:v>
                </c:pt>
                <c:pt idx="792">
                  <c:v>-0.855302389</c:v>
                </c:pt>
                <c:pt idx="793">
                  <c:v>#N/A</c:v>
                </c:pt>
                <c:pt idx="794">
                  <c:v>-0.84975247300000001</c:v>
                </c:pt>
                <c:pt idx="795">
                  <c:v>#N/A</c:v>
                </c:pt>
                <c:pt idx="796">
                  <c:v>-0.847715726</c:v>
                </c:pt>
                <c:pt idx="797">
                  <c:v>#N/A</c:v>
                </c:pt>
                <c:pt idx="798">
                  <c:v>-0.85017830100000003</c:v>
                </c:pt>
                <c:pt idx="799">
                  <c:v>#N/A</c:v>
                </c:pt>
                <c:pt idx="800">
                  <c:v>-0.85850925099999997</c:v>
                </c:pt>
                <c:pt idx="801">
                  <c:v>#N/A</c:v>
                </c:pt>
                <c:pt idx="802">
                  <c:v>-0.87131229899999996</c:v>
                </c:pt>
                <c:pt idx="803">
                  <c:v>#N/A</c:v>
                </c:pt>
                <c:pt idx="804">
                  <c:v>-0.89053411599999999</c:v>
                </c:pt>
                <c:pt idx="805">
                  <c:v>#N/A</c:v>
                </c:pt>
                <c:pt idx="806">
                  <c:v>-0.91418468500000005</c:v>
                </c:pt>
                <c:pt idx="807">
                  <c:v>#N/A</c:v>
                </c:pt>
                <c:pt idx="808">
                  <c:v>-0.93610603999999997</c:v>
                </c:pt>
                <c:pt idx="809">
                  <c:v>#N/A</c:v>
                </c:pt>
                <c:pt idx="810">
                  <c:v>-0.96174741100000005</c:v>
                </c:pt>
                <c:pt idx="811">
                  <c:v>#N/A</c:v>
                </c:pt>
                <c:pt idx="812">
                  <c:v>-0.98678722500000005</c:v>
                </c:pt>
                <c:pt idx="813">
                  <c:v>#N/A</c:v>
                </c:pt>
                <c:pt idx="814">
                  <c:v>-1.00914196</c:v>
                </c:pt>
                <c:pt idx="815">
                  <c:v>#N/A</c:v>
                </c:pt>
                <c:pt idx="816">
                  <c:v>-1.02827958</c:v>
                </c:pt>
                <c:pt idx="817">
                  <c:v>#N/A</c:v>
                </c:pt>
                <c:pt idx="818">
                  <c:v>-1.04227432</c:v>
                </c:pt>
                <c:pt idx="819">
                  <c:v>#N/A</c:v>
                </c:pt>
                <c:pt idx="820">
                  <c:v>-1.05399468</c:v>
                </c:pt>
                <c:pt idx="821">
                  <c:v>#N/A</c:v>
                </c:pt>
                <c:pt idx="822">
                  <c:v>-1.0604894899999999</c:v>
                </c:pt>
                <c:pt idx="823">
                  <c:v>#N/A</c:v>
                </c:pt>
                <c:pt idx="824">
                  <c:v>-1.0619883400000001</c:v>
                </c:pt>
                <c:pt idx="825">
                  <c:v>#N/A</c:v>
                </c:pt>
                <c:pt idx="826">
                  <c:v>-1.05745796</c:v>
                </c:pt>
                <c:pt idx="827">
                  <c:v>#N/A</c:v>
                </c:pt>
                <c:pt idx="828">
                  <c:v>-1.0468862800000001</c:v>
                </c:pt>
                <c:pt idx="829">
                  <c:v>#N/A</c:v>
                </c:pt>
                <c:pt idx="830">
                  <c:v>-1.032162</c:v>
                </c:pt>
                <c:pt idx="831">
                  <c:v>#N/A</c:v>
                </c:pt>
                <c:pt idx="832">
                  <c:v>-1.0109698899999999</c:v>
                </c:pt>
                <c:pt idx="833">
                  <c:v>#N/A</c:v>
                </c:pt>
                <c:pt idx="834">
                  <c:v>-0.98736361299999997</c:v>
                </c:pt>
                <c:pt idx="835">
                  <c:v>#N/A</c:v>
                </c:pt>
                <c:pt idx="836">
                  <c:v>-0.96216085399999995</c:v>
                </c:pt>
                <c:pt idx="837">
                  <c:v>#N/A</c:v>
                </c:pt>
                <c:pt idx="838">
                  <c:v>-0.940258449</c:v>
                </c:pt>
                <c:pt idx="839">
                  <c:v>#N/A</c:v>
                </c:pt>
                <c:pt idx="840">
                  <c:v>-0.91590608200000001</c:v>
                </c:pt>
                <c:pt idx="841">
                  <c:v>#N/A</c:v>
                </c:pt>
                <c:pt idx="842">
                  <c:v>-0.89262058200000005</c:v>
                </c:pt>
                <c:pt idx="843">
                  <c:v>#N/A</c:v>
                </c:pt>
                <c:pt idx="844">
                  <c:v>-0.87248005299999998</c:v>
                </c:pt>
                <c:pt idx="845">
                  <c:v>#N/A</c:v>
                </c:pt>
                <c:pt idx="846">
                  <c:v>-0.85251197700000003</c:v>
                </c:pt>
                <c:pt idx="847">
                  <c:v>#N/A</c:v>
                </c:pt>
                <c:pt idx="848">
                  <c:v>-0.83104484499999998</c:v>
                </c:pt>
                <c:pt idx="849">
                  <c:v>#N/A</c:v>
                </c:pt>
                <c:pt idx="850">
                  <c:v>-0.81411424600000004</c:v>
                </c:pt>
                <c:pt idx="851">
                  <c:v>#N/A</c:v>
                </c:pt>
                <c:pt idx="852">
                  <c:v>-0.79864516100000005</c:v>
                </c:pt>
                <c:pt idx="853">
                  <c:v>#N/A</c:v>
                </c:pt>
                <c:pt idx="854">
                  <c:v>-0.78617546699999996</c:v>
                </c:pt>
                <c:pt idx="855">
                  <c:v>#N/A</c:v>
                </c:pt>
                <c:pt idx="856">
                  <c:v>-0.77668458299999998</c:v>
                </c:pt>
                <c:pt idx="857">
                  <c:v>#N/A</c:v>
                </c:pt>
                <c:pt idx="858">
                  <c:v>-0.76992816600000002</c:v>
                </c:pt>
                <c:pt idx="859">
                  <c:v>#N/A</c:v>
                </c:pt>
                <c:pt idx="860">
                  <c:v>-0.76594720100000002</c:v>
                </c:pt>
                <c:pt idx="861">
                  <c:v>#N/A</c:v>
                </c:pt>
                <c:pt idx="862">
                  <c:v>-0.76377505400000001</c:v>
                </c:pt>
                <c:pt idx="863">
                  <c:v>#N/A</c:v>
                </c:pt>
                <c:pt idx="864">
                  <c:v>-0.76239530700000002</c:v>
                </c:pt>
                <c:pt idx="865">
                  <c:v>#N/A</c:v>
                </c:pt>
                <c:pt idx="866">
                  <c:v>-0.76103807499999998</c:v>
                </c:pt>
                <c:pt idx="867">
                  <c:v>#N/A</c:v>
                </c:pt>
                <c:pt idx="868">
                  <c:v>-0.75994585000000003</c:v>
                </c:pt>
                <c:pt idx="869">
                  <c:v>#N/A</c:v>
                </c:pt>
                <c:pt idx="870">
                  <c:v>-0.75782153299999999</c:v>
                </c:pt>
                <c:pt idx="871">
                  <c:v>#N/A</c:v>
                </c:pt>
                <c:pt idx="872">
                  <c:v>-0.752525255</c:v>
                </c:pt>
                <c:pt idx="873">
                  <c:v>#N/A</c:v>
                </c:pt>
                <c:pt idx="874">
                  <c:v>-0.74807824099999998</c:v>
                </c:pt>
                <c:pt idx="875">
                  <c:v>#N/A</c:v>
                </c:pt>
                <c:pt idx="876">
                  <c:v>-0.741182495</c:v>
                </c:pt>
                <c:pt idx="877">
                  <c:v>#N/A</c:v>
                </c:pt>
                <c:pt idx="878">
                  <c:v>-0.73283360200000003</c:v>
                </c:pt>
                <c:pt idx="879">
                  <c:v>#N/A</c:v>
                </c:pt>
                <c:pt idx="880">
                  <c:v>-0.72700868799999996</c:v>
                </c:pt>
                <c:pt idx="881">
                  <c:v>#N/A</c:v>
                </c:pt>
                <c:pt idx="882">
                  <c:v>-0.71748063100000004</c:v>
                </c:pt>
                <c:pt idx="883">
                  <c:v>#N/A</c:v>
                </c:pt>
                <c:pt idx="884">
                  <c:v>-0.70637523000000002</c:v>
                </c:pt>
                <c:pt idx="885">
                  <c:v>#N/A</c:v>
                </c:pt>
                <c:pt idx="886">
                  <c:v>-0.69590169099999999</c:v>
                </c:pt>
                <c:pt idx="887">
                  <c:v>#N/A</c:v>
                </c:pt>
                <c:pt idx="888">
                  <c:v>-0.68082321800000001</c:v>
                </c:pt>
                <c:pt idx="889">
                  <c:v>#N/A</c:v>
                </c:pt>
                <c:pt idx="890">
                  <c:v>-0.66427032200000002</c:v>
                </c:pt>
                <c:pt idx="891">
                  <c:v>#N/A</c:v>
                </c:pt>
                <c:pt idx="892">
                  <c:v>-0.65270367399999996</c:v>
                </c:pt>
                <c:pt idx="893">
                  <c:v>#N/A</c:v>
                </c:pt>
                <c:pt idx="894">
                  <c:v>-0.65622411899999999</c:v>
                </c:pt>
                <c:pt idx="895">
                  <c:v>#N/A</c:v>
                </c:pt>
                <c:pt idx="896">
                  <c:v>-0.67469437200000004</c:v>
                </c:pt>
                <c:pt idx="897">
                  <c:v>#N/A</c:v>
                </c:pt>
                <c:pt idx="898">
                  <c:v>-0.70914608000000001</c:v>
                </c:pt>
                <c:pt idx="899">
                  <c:v>#N/A</c:v>
                </c:pt>
                <c:pt idx="900">
                  <c:v>-0.74080406600000004</c:v>
                </c:pt>
                <c:pt idx="901">
                  <c:v>#N/A</c:v>
                </c:pt>
                <c:pt idx="902">
                  <c:v>-0.76340174000000005</c:v>
                </c:pt>
                <c:pt idx="903">
                  <c:v>#N/A</c:v>
                </c:pt>
                <c:pt idx="904">
                  <c:v>-0.76222842599999996</c:v>
                </c:pt>
                <c:pt idx="905">
                  <c:v>#N/A</c:v>
                </c:pt>
                <c:pt idx="906">
                  <c:v>-0.75793168399999999</c:v>
                </c:pt>
                <c:pt idx="907">
                  <c:v>#N/A</c:v>
                </c:pt>
                <c:pt idx="908">
                  <c:v>-0.76836684399999999</c:v>
                </c:pt>
                <c:pt idx="909">
                  <c:v>#N/A</c:v>
                </c:pt>
                <c:pt idx="910">
                  <c:v>-0.79943081699999996</c:v>
                </c:pt>
                <c:pt idx="911">
                  <c:v>#N/A</c:v>
                </c:pt>
                <c:pt idx="912">
                  <c:v>-0.84348611100000004</c:v>
                </c:pt>
                <c:pt idx="913">
                  <c:v>#N/A</c:v>
                </c:pt>
                <c:pt idx="914">
                  <c:v>-0.87333239299999998</c:v>
                </c:pt>
                <c:pt idx="915">
                  <c:v>#N/A</c:v>
                </c:pt>
                <c:pt idx="916">
                  <c:v>-0.87439367800000001</c:v>
                </c:pt>
                <c:pt idx="917">
                  <c:v>#N/A</c:v>
                </c:pt>
                <c:pt idx="918">
                  <c:v>-0.85616172800000001</c:v>
                </c:pt>
                <c:pt idx="919">
                  <c:v>#N/A</c:v>
                </c:pt>
                <c:pt idx="920">
                  <c:v>-0.836231375</c:v>
                </c:pt>
                <c:pt idx="921">
                  <c:v>#N/A</c:v>
                </c:pt>
                <c:pt idx="922">
                  <c:v>-0.82739009299999999</c:v>
                </c:pt>
                <c:pt idx="923">
                  <c:v>#N/A</c:v>
                </c:pt>
                <c:pt idx="924">
                  <c:v>-0.83422194500000002</c:v>
                </c:pt>
                <c:pt idx="925">
                  <c:v>#N/A</c:v>
                </c:pt>
                <c:pt idx="926">
                  <c:v>-0.84980206300000005</c:v>
                </c:pt>
                <c:pt idx="927">
                  <c:v>#N/A</c:v>
                </c:pt>
                <c:pt idx="928">
                  <c:v>-0.86064850199999998</c:v>
                </c:pt>
                <c:pt idx="929">
                  <c:v>#N/A</c:v>
                </c:pt>
                <c:pt idx="930">
                  <c:v>-0.85543823799999996</c:v>
                </c:pt>
                <c:pt idx="931">
                  <c:v>#N/A</c:v>
                </c:pt>
                <c:pt idx="932">
                  <c:v>-0.83878164899999996</c:v>
                </c:pt>
                <c:pt idx="933">
                  <c:v>#N/A</c:v>
                </c:pt>
                <c:pt idx="934">
                  <c:v>-0.821730603</c:v>
                </c:pt>
                <c:pt idx="935">
                  <c:v>#N/A</c:v>
                </c:pt>
                <c:pt idx="936">
                  <c:v>-0.82371128199999999</c:v>
                </c:pt>
                <c:pt idx="937">
                  <c:v>#N/A</c:v>
                </c:pt>
                <c:pt idx="938">
                  <c:v>-0.84707718099999996</c:v>
                </c:pt>
                <c:pt idx="939">
                  <c:v>#N/A</c:v>
                </c:pt>
                <c:pt idx="940">
                  <c:v>-0.87013092800000003</c:v>
                </c:pt>
                <c:pt idx="941">
                  <c:v>#N/A</c:v>
                </c:pt>
                <c:pt idx="942">
                  <c:v>-0.87545044299999997</c:v>
                </c:pt>
                <c:pt idx="943">
                  <c:v>#N/A</c:v>
                </c:pt>
                <c:pt idx="944">
                  <c:v>-0.85265141899999997</c:v>
                </c:pt>
                <c:pt idx="945">
                  <c:v>#N/A</c:v>
                </c:pt>
                <c:pt idx="946">
                  <c:v>-0.81466413800000004</c:v>
                </c:pt>
                <c:pt idx="947">
                  <c:v>#N/A</c:v>
                </c:pt>
                <c:pt idx="948">
                  <c:v>-0.79500446700000005</c:v>
                </c:pt>
                <c:pt idx="949">
                  <c:v>#N/A</c:v>
                </c:pt>
                <c:pt idx="950">
                  <c:v>-0.807563696</c:v>
                </c:pt>
                <c:pt idx="951">
                  <c:v>#N/A</c:v>
                </c:pt>
                <c:pt idx="952">
                  <c:v>-0.84748154200000003</c:v>
                </c:pt>
                <c:pt idx="953">
                  <c:v>#N/A</c:v>
                </c:pt>
                <c:pt idx="954">
                  <c:v>-0.88387959900000002</c:v>
                </c:pt>
                <c:pt idx="955">
                  <c:v>#N/A</c:v>
                </c:pt>
                <c:pt idx="956">
                  <c:v>-0.887402841</c:v>
                </c:pt>
                <c:pt idx="957">
                  <c:v>#N/A</c:v>
                </c:pt>
                <c:pt idx="958">
                  <c:v>-0.85907404099999995</c:v>
                </c:pt>
                <c:pt idx="959">
                  <c:v>#N/A</c:v>
                </c:pt>
                <c:pt idx="960">
                  <c:v>-0.81408883300000001</c:v>
                </c:pt>
                <c:pt idx="961">
                  <c:v>#N/A</c:v>
                </c:pt>
                <c:pt idx="962">
                  <c:v>-0.78150352300000003</c:v>
                </c:pt>
                <c:pt idx="963">
                  <c:v>#N/A</c:v>
                </c:pt>
                <c:pt idx="964">
                  <c:v>-0.77899503599999997</c:v>
                </c:pt>
                <c:pt idx="965">
                  <c:v>#N/A</c:v>
                </c:pt>
                <c:pt idx="966">
                  <c:v>-0.80729862399999996</c:v>
                </c:pt>
                <c:pt idx="967">
                  <c:v>#N/A</c:v>
                </c:pt>
                <c:pt idx="968">
                  <c:v>-0.84492031999999995</c:v>
                </c:pt>
                <c:pt idx="969">
                  <c:v>#N/A</c:v>
                </c:pt>
                <c:pt idx="970">
                  <c:v>-0.87637431200000004</c:v>
                </c:pt>
                <c:pt idx="971">
                  <c:v>#N/A</c:v>
                </c:pt>
                <c:pt idx="972">
                  <c:v>-0.88801886500000005</c:v>
                </c:pt>
                <c:pt idx="973">
                  <c:v>#N/A</c:v>
                </c:pt>
                <c:pt idx="974">
                  <c:v>-0.87234895999999995</c:v>
                </c:pt>
                <c:pt idx="975">
                  <c:v>#N/A</c:v>
                </c:pt>
                <c:pt idx="976">
                  <c:v>-0.84047957699999998</c:v>
                </c:pt>
                <c:pt idx="977">
                  <c:v>#N/A</c:v>
                </c:pt>
                <c:pt idx="978">
                  <c:v>-0.81481794299999999</c:v>
                </c:pt>
                <c:pt idx="979">
                  <c:v>#N/A</c:v>
                </c:pt>
                <c:pt idx="980">
                  <c:v>-0.800688391</c:v>
                </c:pt>
                <c:pt idx="981">
                  <c:v>#N/A</c:v>
                </c:pt>
                <c:pt idx="982">
                  <c:v>-0.80410213799999997</c:v>
                </c:pt>
                <c:pt idx="983">
                  <c:v>#N/A</c:v>
                </c:pt>
                <c:pt idx="984">
                  <c:v>-0.81954056799999997</c:v>
                </c:pt>
                <c:pt idx="985">
                  <c:v>#N/A</c:v>
                </c:pt>
                <c:pt idx="986">
                  <c:v>-0.84203847899999995</c:v>
                </c:pt>
                <c:pt idx="987">
                  <c:v>#N/A</c:v>
                </c:pt>
                <c:pt idx="988">
                  <c:v>-0.86061969800000004</c:v>
                </c:pt>
                <c:pt idx="989">
                  <c:v>#N/A</c:v>
                </c:pt>
                <c:pt idx="990">
                  <c:v>-0.86854379599999998</c:v>
                </c:pt>
                <c:pt idx="991">
                  <c:v>#N/A</c:v>
                </c:pt>
                <c:pt idx="992">
                  <c:v>-0.86662013599999999</c:v>
                </c:pt>
                <c:pt idx="993">
                  <c:v>#N/A</c:v>
                </c:pt>
                <c:pt idx="994">
                  <c:v>-0.85765368200000003</c:v>
                </c:pt>
                <c:pt idx="995">
                  <c:v>#N/A</c:v>
                </c:pt>
                <c:pt idx="996">
                  <c:v>-0.84827862600000004</c:v>
                </c:pt>
                <c:pt idx="997">
                  <c:v>#N/A</c:v>
                </c:pt>
                <c:pt idx="998">
                  <c:v>-0.84006378000000004</c:v>
                </c:pt>
                <c:pt idx="999">
                  <c:v>#N/A</c:v>
                </c:pt>
                <c:pt idx="1000">
                  <c:v>-0.83655369300000004</c:v>
                </c:pt>
                <c:pt idx="1001">
                  <c:v>#N/A</c:v>
                </c:pt>
                <c:pt idx="1002">
                  <c:v>-0.83697062799999999</c:v>
                </c:pt>
                <c:pt idx="1003">
                  <c:v>#N/A</c:v>
                </c:pt>
                <c:pt idx="1004">
                  <c:v>-0.83787030299999998</c:v>
                </c:pt>
                <c:pt idx="1005">
                  <c:v>#N/A</c:v>
                </c:pt>
                <c:pt idx="1006">
                  <c:v>-0.83709204000000004</c:v>
                </c:pt>
                <c:pt idx="1007">
                  <c:v>#N/A</c:v>
                </c:pt>
                <c:pt idx="1008">
                  <c:v>-0.83276507099999997</c:v>
                </c:pt>
                <c:pt idx="1009">
                  <c:v>#N/A</c:v>
                </c:pt>
                <c:pt idx="1010">
                  <c:v>-0.82761424100000003</c:v>
                </c:pt>
                <c:pt idx="1011">
                  <c:v>#N/A</c:v>
                </c:pt>
                <c:pt idx="1012">
                  <c:v>-0.82320383500000005</c:v>
                </c:pt>
                <c:pt idx="1013">
                  <c:v>#N/A</c:v>
                </c:pt>
                <c:pt idx="1014">
                  <c:v>-0.82247162399999996</c:v>
                </c:pt>
                <c:pt idx="1015">
                  <c:v>#N/A</c:v>
                </c:pt>
                <c:pt idx="1016">
                  <c:v>-0.82809186499999998</c:v>
                </c:pt>
                <c:pt idx="1017">
                  <c:v>#N/A</c:v>
                </c:pt>
                <c:pt idx="1018">
                  <c:v>-0.84008369599999999</c:v>
                </c:pt>
                <c:pt idx="1019">
                  <c:v>#N/A</c:v>
                </c:pt>
                <c:pt idx="1020">
                  <c:v>-0.85863247300000001</c:v>
                </c:pt>
                <c:pt idx="1021">
                  <c:v>#N/A</c:v>
                </c:pt>
                <c:pt idx="1022">
                  <c:v>-0.87842465700000005</c:v>
                </c:pt>
                <c:pt idx="1023">
                  <c:v>#N/A</c:v>
                </c:pt>
                <c:pt idx="1024">
                  <c:v>-0.89349373200000004</c:v>
                </c:pt>
                <c:pt idx="1025">
                  <c:v>#N/A</c:v>
                </c:pt>
                <c:pt idx="1026">
                  <c:v>-0.90258154300000004</c:v>
                </c:pt>
                <c:pt idx="1027">
                  <c:v>#N/A</c:v>
                </c:pt>
                <c:pt idx="1028">
                  <c:v>-0.90062573700000004</c:v>
                </c:pt>
                <c:pt idx="1029">
                  <c:v>#N/A</c:v>
                </c:pt>
                <c:pt idx="1030">
                  <c:v>-0.88715572700000001</c:v>
                </c:pt>
                <c:pt idx="1031">
                  <c:v>#N/A</c:v>
                </c:pt>
                <c:pt idx="1032">
                  <c:v>-0.86227295800000003</c:v>
                </c:pt>
                <c:pt idx="1033">
                  <c:v>#N/A</c:v>
                </c:pt>
                <c:pt idx="1034">
                  <c:v>-0.83374649499999998</c:v>
                </c:pt>
                <c:pt idx="1035">
                  <c:v>#N/A</c:v>
                </c:pt>
                <c:pt idx="1036">
                  <c:v>-0.80097559399999996</c:v>
                </c:pt>
                <c:pt idx="1037">
                  <c:v>#N/A</c:v>
                </c:pt>
                <c:pt idx="1038">
                  <c:v>-0.77321766999999997</c:v>
                </c:pt>
                <c:pt idx="1039">
                  <c:v>#N/A</c:v>
                </c:pt>
                <c:pt idx="1040">
                  <c:v>-0.75671283199999995</c:v>
                </c:pt>
                <c:pt idx="1041">
                  <c:v>#N/A</c:v>
                </c:pt>
                <c:pt idx="1042">
                  <c:v>-0.75096390599999996</c:v>
                </c:pt>
                <c:pt idx="1043">
                  <c:v>#N/A</c:v>
                </c:pt>
                <c:pt idx="1044">
                  <c:v>-0.75878332500000001</c:v>
                </c:pt>
                <c:pt idx="1045">
                  <c:v>#N/A</c:v>
                </c:pt>
                <c:pt idx="1046">
                  <c:v>-0.77753342800000003</c:v>
                </c:pt>
                <c:pt idx="1047">
                  <c:v>#N/A</c:v>
                </c:pt>
                <c:pt idx="1048">
                  <c:v>-0.80905916899999997</c:v>
                </c:pt>
                <c:pt idx="1049">
                  <c:v>#N/A</c:v>
                </c:pt>
                <c:pt idx="1050">
                  <c:v>-0.84739431300000001</c:v>
                </c:pt>
                <c:pt idx="1051">
                  <c:v>#N/A</c:v>
                </c:pt>
                <c:pt idx="1052">
                  <c:v>-0.88683942699999996</c:v>
                </c:pt>
                <c:pt idx="1053">
                  <c:v>#N/A</c:v>
                </c:pt>
                <c:pt idx="1054">
                  <c:v>-0.91773037800000001</c:v>
                </c:pt>
                <c:pt idx="1055">
                  <c:v>#N/A</c:v>
                </c:pt>
                <c:pt idx="1056">
                  <c:v>-0.944394285</c:v>
                </c:pt>
                <c:pt idx="1057">
                  <c:v>#N/A</c:v>
                </c:pt>
                <c:pt idx="1058">
                  <c:v>-0.95839566300000001</c:v>
                </c:pt>
                <c:pt idx="1059">
                  <c:v>#N/A</c:v>
                </c:pt>
                <c:pt idx="1060">
                  <c:v>-0.95772482699999995</c:v>
                </c:pt>
                <c:pt idx="1061">
                  <c:v>#N/A</c:v>
                </c:pt>
                <c:pt idx="1062">
                  <c:v>-0.94459253899999995</c:v>
                </c:pt>
                <c:pt idx="1063">
                  <c:v>#N/A</c:v>
                </c:pt>
                <c:pt idx="1064">
                  <c:v>-0.91701179200000005</c:v>
                </c:pt>
                <c:pt idx="1065">
                  <c:v>#N/A</c:v>
                </c:pt>
                <c:pt idx="1066">
                  <c:v>-0.88375395199999995</c:v>
                </c:pt>
                <c:pt idx="1067">
                  <c:v>#N/A</c:v>
                </c:pt>
                <c:pt idx="1068">
                  <c:v>-0.84583205800000005</c:v>
                </c:pt>
                <c:pt idx="1069">
                  <c:v>#N/A</c:v>
                </c:pt>
                <c:pt idx="1070">
                  <c:v>-0.80212990799999995</c:v>
                </c:pt>
                <c:pt idx="1071">
                  <c:v>#N/A</c:v>
                </c:pt>
                <c:pt idx="1072">
                  <c:v>-0.76211049200000003</c:v>
                </c:pt>
                <c:pt idx="1073">
                  <c:v>#N/A</c:v>
                </c:pt>
                <c:pt idx="1074">
                  <c:v>-0.73030204899999995</c:v>
                </c:pt>
                <c:pt idx="1075">
                  <c:v>#N/A</c:v>
                </c:pt>
                <c:pt idx="1076">
                  <c:v>-0.71194915299999995</c:v>
                </c:pt>
                <c:pt idx="1077">
                  <c:v>#N/A</c:v>
                </c:pt>
                <c:pt idx="1078">
                  <c:v>-0.70456197700000001</c:v>
                </c:pt>
                <c:pt idx="1079">
                  <c:v>#N/A</c:v>
                </c:pt>
                <c:pt idx="1080">
                  <c:v>-0.71176286300000002</c:v>
                </c:pt>
                <c:pt idx="1081">
                  <c:v>#N/A</c:v>
                </c:pt>
                <c:pt idx="1082">
                  <c:v>-0.73296427600000003</c:v>
                </c:pt>
                <c:pt idx="1083">
                  <c:v>#N/A</c:v>
                </c:pt>
                <c:pt idx="1084">
                  <c:v>-0.761720807</c:v>
                </c:pt>
                <c:pt idx="1085">
                  <c:v>#N/A</c:v>
                </c:pt>
                <c:pt idx="1086">
                  <c:v>-0.80238898000000003</c:v>
                </c:pt>
                <c:pt idx="1087">
                  <c:v>#N/A</c:v>
                </c:pt>
                <c:pt idx="1088">
                  <c:v>-0.84803954199999998</c:v>
                </c:pt>
                <c:pt idx="1089">
                  <c:v>#N/A</c:v>
                </c:pt>
                <c:pt idx="1090">
                  <c:v>-0.88946101099999997</c:v>
                </c:pt>
                <c:pt idx="1091">
                  <c:v>#N/A</c:v>
                </c:pt>
                <c:pt idx="1092">
                  <c:v>-0.92841057199999999</c:v>
                </c:pt>
                <c:pt idx="1093">
                  <c:v>#N/A</c:v>
                </c:pt>
                <c:pt idx="1094">
                  <c:v>-0.96575887999999999</c:v>
                </c:pt>
                <c:pt idx="1095">
                  <c:v>#N/A</c:v>
                </c:pt>
                <c:pt idx="1096">
                  <c:v>-0.99332702699999997</c:v>
                </c:pt>
                <c:pt idx="1097">
                  <c:v>#N/A</c:v>
                </c:pt>
                <c:pt idx="1098">
                  <c:v>-1.0088117599999999</c:v>
                </c:pt>
                <c:pt idx="1099">
                  <c:v>#N/A</c:v>
                </c:pt>
                <c:pt idx="1100">
                  <c:v>-1.0115455900000001</c:v>
                </c:pt>
                <c:pt idx="1101">
                  <c:v>#N/A</c:v>
                </c:pt>
                <c:pt idx="1102">
                  <c:v>-1.0023259499999999</c:v>
                </c:pt>
                <c:pt idx="1103">
                  <c:v>#N/A</c:v>
                </c:pt>
                <c:pt idx="1104">
                  <c:v>-0.98065623000000002</c:v>
                </c:pt>
                <c:pt idx="1105">
                  <c:v>#N/A</c:v>
                </c:pt>
                <c:pt idx="1106">
                  <c:v>-0.94810187999999995</c:v>
                </c:pt>
                <c:pt idx="1107">
                  <c:v>#N/A</c:v>
                </c:pt>
                <c:pt idx="1108">
                  <c:v>-0.91231659700000001</c:v>
                </c:pt>
                <c:pt idx="1109">
                  <c:v>#N/A</c:v>
                </c:pt>
                <c:pt idx="1110">
                  <c:v>-0.86741217400000004</c:v>
                </c:pt>
                <c:pt idx="1111">
                  <c:v>#N/A</c:v>
                </c:pt>
                <c:pt idx="1112">
                  <c:v>-0.82064527899999995</c:v>
                </c:pt>
                <c:pt idx="1113">
                  <c:v>#N/A</c:v>
                </c:pt>
                <c:pt idx="1114">
                  <c:v>-0.78025599300000004</c:v>
                </c:pt>
                <c:pt idx="1115">
                  <c:v>#N/A</c:v>
                </c:pt>
                <c:pt idx="1116">
                  <c:v>-0.74339509999999998</c:v>
                </c:pt>
                <c:pt idx="1117">
                  <c:v>#N/A</c:v>
                </c:pt>
                <c:pt idx="1118">
                  <c:v>-0.70862734000000005</c:v>
                </c:pt>
                <c:pt idx="1119">
                  <c:v>#N/A</c:v>
                </c:pt>
                <c:pt idx="1120">
                  <c:v>-0.68548460700000002</c:v>
                </c:pt>
                <c:pt idx="1121">
                  <c:v>#N/A</c:v>
                </c:pt>
                <c:pt idx="1122">
                  <c:v>-0.66932574700000003</c:v>
                </c:pt>
                <c:pt idx="1123">
                  <c:v>#N/A</c:v>
                </c:pt>
                <c:pt idx="1124">
                  <c:v>-0.66410715499999995</c:v>
                </c:pt>
                <c:pt idx="1125">
                  <c:v>#N/A</c:v>
                </c:pt>
                <c:pt idx="1126">
                  <c:v>-0.67011373200000002</c:v>
                </c:pt>
                <c:pt idx="1127">
                  <c:v>#N/A</c:v>
                </c:pt>
                <c:pt idx="1128">
                  <c:v>-0.68440282500000005</c:v>
                </c:pt>
                <c:pt idx="1129">
                  <c:v>#N/A</c:v>
                </c:pt>
                <c:pt idx="1130">
                  <c:v>-0.709719879</c:v>
                </c:pt>
                <c:pt idx="1131">
                  <c:v>#N/A</c:v>
                </c:pt>
                <c:pt idx="1132">
                  <c:v>-0.74303251000000003</c:v>
                </c:pt>
                <c:pt idx="1133">
                  <c:v>#N/A</c:v>
                </c:pt>
                <c:pt idx="1134">
                  <c:v>-0.782194995</c:v>
                </c:pt>
                <c:pt idx="1135">
                  <c:v>#N/A</c:v>
                </c:pt>
                <c:pt idx="1136">
                  <c:v>-0.82016313299999999</c:v>
                </c:pt>
                <c:pt idx="1137">
                  <c:v>#N/A</c:v>
                </c:pt>
                <c:pt idx="1138">
                  <c:v>-0.86432946799999999</c:v>
                </c:pt>
                <c:pt idx="1139">
                  <c:v>#N/A</c:v>
                </c:pt>
                <c:pt idx="1140">
                  <c:v>-0.90297353999999996</c:v>
                </c:pt>
                <c:pt idx="1141">
                  <c:v>#N/A</c:v>
                </c:pt>
                <c:pt idx="1142">
                  <c:v>-0.93931146600000004</c:v>
                </c:pt>
                <c:pt idx="1143">
                  <c:v>#N/A</c:v>
                </c:pt>
                <c:pt idx="1144">
                  <c:v>-0.97566537799999997</c:v>
                </c:pt>
                <c:pt idx="1145">
                  <c:v>#N/A</c:v>
                </c:pt>
                <c:pt idx="1146">
                  <c:v>-1.0057838400000001</c:v>
                </c:pt>
                <c:pt idx="1147">
                  <c:v>#N/A</c:v>
                </c:pt>
                <c:pt idx="1148">
                  <c:v>-1.0263368799999999</c:v>
                </c:pt>
                <c:pt idx="1149">
                  <c:v>#N/A</c:v>
                </c:pt>
                <c:pt idx="1150">
                  <c:v>-1.04150381</c:v>
                </c:pt>
                <c:pt idx="1151">
                  <c:v>#N/A</c:v>
                </c:pt>
                <c:pt idx="1152">
                  <c:v>-1.04798053</c:v>
                </c:pt>
                <c:pt idx="1153">
                  <c:v>#N/A</c:v>
                </c:pt>
                <c:pt idx="1154">
                  <c:v>-1.0459049600000001</c:v>
                </c:pt>
                <c:pt idx="1155">
                  <c:v>#N/A</c:v>
                </c:pt>
                <c:pt idx="1156">
                  <c:v>-1.0357122999999999</c:v>
                </c:pt>
                <c:pt idx="1157">
                  <c:v>#N/A</c:v>
                </c:pt>
                <c:pt idx="1158">
                  <c:v>-1.01793315</c:v>
                </c:pt>
                <c:pt idx="1159">
                  <c:v>#N/A</c:v>
                </c:pt>
                <c:pt idx="1160">
                  <c:v>-0.99323424199999999</c:v>
                </c:pt>
                <c:pt idx="1161">
                  <c:v>#N/A</c:v>
                </c:pt>
                <c:pt idx="1162">
                  <c:v>-0.96628341200000001</c:v>
                </c:pt>
                <c:pt idx="1163">
                  <c:v>#N/A</c:v>
                </c:pt>
                <c:pt idx="1164">
                  <c:v>-0.93560317900000001</c:v>
                </c:pt>
                <c:pt idx="1165">
                  <c:v>#N/A</c:v>
                </c:pt>
                <c:pt idx="1166">
                  <c:v>-0.89800549299999999</c:v>
                </c:pt>
                <c:pt idx="1167">
                  <c:v>#N/A</c:v>
                </c:pt>
                <c:pt idx="1168">
                  <c:v>-0.86297427599999998</c:v>
                </c:pt>
                <c:pt idx="1169">
                  <c:v>#N/A</c:v>
                </c:pt>
                <c:pt idx="1170">
                  <c:v>-0.82310894499999998</c:v>
                </c:pt>
                <c:pt idx="1171">
                  <c:v>#N/A</c:v>
                </c:pt>
                <c:pt idx="1172">
                  <c:v>-0.78420040499999999</c:v>
                </c:pt>
                <c:pt idx="1173">
                  <c:v>#N/A</c:v>
                </c:pt>
                <c:pt idx="1174">
                  <c:v>-0.74745779499999998</c:v>
                </c:pt>
                <c:pt idx="1175">
                  <c:v>#N/A</c:v>
                </c:pt>
                <c:pt idx="1176">
                  <c:v>-0.71767897800000002</c:v>
                </c:pt>
                <c:pt idx="1177">
                  <c:v>#N/A</c:v>
                </c:pt>
                <c:pt idx="1178">
                  <c:v>-0.68813105299999999</c:v>
                </c:pt>
                <c:pt idx="1179">
                  <c:v>#N/A</c:v>
                </c:pt>
                <c:pt idx="1180">
                  <c:v>-0.66370147599999996</c:v>
                </c:pt>
                <c:pt idx="1181">
                  <c:v>#N/A</c:v>
                </c:pt>
                <c:pt idx="1182">
                  <c:v>-0.64683723500000001</c:v>
                </c:pt>
                <c:pt idx="1183">
                  <c:v>#N/A</c:v>
                </c:pt>
                <c:pt idx="1184">
                  <c:v>-0.63376876199999999</c:v>
                </c:pt>
                <c:pt idx="1185">
                  <c:v>#N/A</c:v>
                </c:pt>
                <c:pt idx="1186">
                  <c:v>-0.62732283600000005</c:v>
                </c:pt>
                <c:pt idx="1187">
                  <c:v>#N/A</c:v>
                </c:pt>
                <c:pt idx="1188">
                  <c:v>-0.62718342699999996</c:v>
                </c:pt>
                <c:pt idx="1189">
                  <c:v>#N/A</c:v>
                </c:pt>
                <c:pt idx="1190">
                  <c:v>-0.63227809599999996</c:v>
                </c:pt>
                <c:pt idx="1191">
                  <c:v>#N/A</c:v>
                </c:pt>
                <c:pt idx="1192">
                  <c:v>-0.64403445599999998</c:v>
                </c:pt>
                <c:pt idx="1193">
                  <c:v>#N/A</c:v>
                </c:pt>
                <c:pt idx="1194">
                  <c:v>-0.66180711400000003</c:v>
                </c:pt>
                <c:pt idx="1195">
                  <c:v>#N/A</c:v>
                </c:pt>
                <c:pt idx="1196">
                  <c:v>-0.68218151900000001</c:v>
                </c:pt>
                <c:pt idx="1197">
                  <c:v>#N/A</c:v>
                </c:pt>
                <c:pt idx="1198">
                  <c:v>-0.70964393100000001</c:v>
                </c:pt>
                <c:pt idx="1199">
                  <c:v>#N/A</c:v>
                </c:pt>
                <c:pt idx="1200">
                  <c:v>-0.74076162000000001</c:v>
                </c:pt>
                <c:pt idx="1201">
                  <c:v>#N/A</c:v>
                </c:pt>
                <c:pt idx="1202">
                  <c:v>-0.77461172099999998</c:v>
                </c:pt>
                <c:pt idx="1203">
                  <c:v>#N/A</c:v>
                </c:pt>
                <c:pt idx="1204">
                  <c:v>-0.80633992600000004</c:v>
                </c:pt>
                <c:pt idx="1205">
                  <c:v>#N/A</c:v>
                </c:pt>
                <c:pt idx="1206">
                  <c:v>-0.84294273500000005</c:v>
                </c:pt>
                <c:pt idx="1207">
                  <c:v>#N/A</c:v>
                </c:pt>
                <c:pt idx="1208">
                  <c:v>-0.87961770100000003</c:v>
                </c:pt>
                <c:pt idx="1209">
                  <c:v>#N/A</c:v>
                </c:pt>
                <c:pt idx="1210">
                  <c:v>-0.915339766</c:v>
                </c:pt>
                <c:pt idx="1211">
                  <c:v>#N/A</c:v>
                </c:pt>
                <c:pt idx="1212">
                  <c:v>-0.94559654699999995</c:v>
                </c:pt>
                <c:pt idx="1213">
                  <c:v>#N/A</c:v>
                </c:pt>
                <c:pt idx="1214">
                  <c:v>-0.97375688599999999</c:v>
                </c:pt>
                <c:pt idx="1215">
                  <c:v>#N/A</c:v>
                </c:pt>
                <c:pt idx="1216">
                  <c:v>-1.00239517</c:v>
                </c:pt>
                <c:pt idx="1217">
                  <c:v>#N/A</c:v>
                </c:pt>
                <c:pt idx="1218">
                  <c:v>-1.0247391800000001</c:v>
                </c:pt>
                <c:pt idx="1219">
                  <c:v>#N/A</c:v>
                </c:pt>
                <c:pt idx="1220">
                  <c:v>-1.0457891100000001</c:v>
                </c:pt>
                <c:pt idx="1221">
                  <c:v>#N/A</c:v>
                </c:pt>
                <c:pt idx="1222">
                  <c:v>-1.0623417500000001</c:v>
                </c:pt>
                <c:pt idx="1223">
                  <c:v>#N/A</c:v>
                </c:pt>
                <c:pt idx="1224">
                  <c:v>-1.0742168599999999</c:v>
                </c:pt>
                <c:pt idx="1225">
                  <c:v>#N/A</c:v>
                </c:pt>
                <c:pt idx="1226">
                  <c:v>-1.0812229</c:v>
                </c:pt>
                <c:pt idx="1227">
                  <c:v>#N/A</c:v>
                </c:pt>
                <c:pt idx="1228">
                  <c:v>-1.0833858999999999</c:v>
                </c:pt>
                <c:pt idx="1229">
                  <c:v>#N/A</c:v>
                </c:pt>
                <c:pt idx="1230">
                  <c:v>-1.0814190699999999</c:v>
                </c:pt>
                <c:pt idx="1231">
                  <c:v>#N/A</c:v>
                </c:pt>
                <c:pt idx="1232">
                  <c:v>-1.0748882</c:v>
                </c:pt>
                <c:pt idx="1233">
                  <c:v>#N/A</c:v>
                </c:pt>
                <c:pt idx="1234">
                  <c:v>-1.0640589600000001</c:v>
                </c:pt>
                <c:pt idx="1235">
                  <c:v>#N/A</c:v>
                </c:pt>
                <c:pt idx="1236">
                  <c:v>-1.0511911599999999</c:v>
                </c:pt>
                <c:pt idx="1237">
                  <c:v>#N/A</c:v>
                </c:pt>
                <c:pt idx="1238">
                  <c:v>-1.0333759</c:v>
                </c:pt>
                <c:pt idx="1239">
                  <c:v>#N/A</c:v>
                </c:pt>
                <c:pt idx="1240">
                  <c:v>-1.0148763700000001</c:v>
                </c:pt>
                <c:pt idx="1241">
                  <c:v>#N/A</c:v>
                </c:pt>
                <c:pt idx="1242">
                  <c:v>-0.99147870400000004</c:v>
                </c:pt>
                <c:pt idx="1243">
                  <c:v>#N/A</c:v>
                </c:pt>
                <c:pt idx="1244">
                  <c:v>-0.96557854099999996</c:v>
                </c:pt>
                <c:pt idx="1245">
                  <c:v>#N/A</c:v>
                </c:pt>
                <c:pt idx="1246">
                  <c:v>-0.93786962500000004</c:v>
                </c:pt>
                <c:pt idx="1247">
                  <c:v>#N/A</c:v>
                </c:pt>
                <c:pt idx="1248">
                  <c:v>-0.91211027200000006</c:v>
                </c:pt>
                <c:pt idx="1249">
                  <c:v>#N/A</c:v>
                </c:pt>
                <c:pt idx="1250">
                  <c:v>-0.88242365300000003</c:v>
                </c:pt>
                <c:pt idx="1251">
                  <c:v>#N/A</c:v>
                </c:pt>
                <c:pt idx="1252">
                  <c:v>-0.85242009900000004</c:v>
                </c:pt>
                <c:pt idx="1253">
                  <c:v>#N/A</c:v>
                </c:pt>
                <c:pt idx="1254">
                  <c:v>-0.82563852199999999</c:v>
                </c:pt>
                <c:pt idx="1255">
                  <c:v>#N/A</c:v>
                </c:pt>
                <c:pt idx="1256">
                  <c:v>-0.796082348</c:v>
                </c:pt>
                <c:pt idx="1257">
                  <c:v>#N/A</c:v>
                </c:pt>
                <c:pt idx="1258">
                  <c:v>-0.76766371899999997</c:v>
                </c:pt>
                <c:pt idx="1259">
                  <c:v>#N/A</c:v>
                </c:pt>
                <c:pt idx="1260">
                  <c:v>-0.74353680300000002</c:v>
                </c:pt>
                <c:pt idx="1261">
                  <c:v>#N/A</c:v>
                </c:pt>
                <c:pt idx="1262">
                  <c:v>-0.72069494000000001</c:v>
                </c:pt>
                <c:pt idx="1263">
                  <c:v>#N/A</c:v>
                </c:pt>
                <c:pt idx="1264">
                  <c:v>-0.69690630499999995</c:v>
                </c:pt>
                <c:pt idx="1265">
                  <c:v>#N/A</c:v>
                </c:pt>
                <c:pt idx="1266">
                  <c:v>-0.67550730400000003</c:v>
                </c:pt>
                <c:pt idx="1267">
                  <c:v>#N/A</c:v>
                </c:pt>
                <c:pt idx="1268">
                  <c:v>-0.65872782799999996</c:v>
                </c:pt>
                <c:pt idx="1269">
                  <c:v>#N/A</c:v>
                </c:pt>
                <c:pt idx="1270">
                  <c:v>-0.64241119000000002</c:v>
                </c:pt>
                <c:pt idx="1271">
                  <c:v>#N/A</c:v>
                </c:pt>
                <c:pt idx="1272">
                  <c:v>-0.62888374700000005</c:v>
                </c:pt>
                <c:pt idx="1273">
                  <c:v>#N/A</c:v>
                </c:pt>
                <c:pt idx="1274">
                  <c:v>-0.61829490799999998</c:v>
                </c:pt>
                <c:pt idx="1275">
                  <c:v>#N/A</c:v>
                </c:pt>
                <c:pt idx="1276">
                  <c:v>-0.61144568399999999</c:v>
                </c:pt>
                <c:pt idx="1277">
                  <c:v>#N/A</c:v>
                </c:pt>
                <c:pt idx="1278">
                  <c:v>-0.60685501900000005</c:v>
                </c:pt>
                <c:pt idx="1279">
                  <c:v>#N/A</c:v>
                </c:pt>
                <c:pt idx="1280">
                  <c:v>-0.60545161300000006</c:v>
                </c:pt>
                <c:pt idx="1281">
                  <c:v>#N/A</c:v>
                </c:pt>
                <c:pt idx="1282">
                  <c:v>-0.60697042999999995</c:v>
                </c:pt>
                <c:pt idx="1283">
                  <c:v>#N/A</c:v>
                </c:pt>
                <c:pt idx="1284">
                  <c:v>-0.61077294299999996</c:v>
                </c:pt>
                <c:pt idx="1285">
                  <c:v>#N/A</c:v>
                </c:pt>
                <c:pt idx="1286">
                  <c:v>-0.61663075099999998</c:v>
                </c:pt>
                <c:pt idx="1287">
                  <c:v>#N/A</c:v>
                </c:pt>
                <c:pt idx="1288">
                  <c:v>-0.62573500000000004</c:v>
                </c:pt>
                <c:pt idx="1289">
                  <c:v>#N/A</c:v>
                </c:pt>
                <c:pt idx="1290">
                  <c:v>-0.635953039</c:v>
                </c:pt>
                <c:pt idx="1291">
                  <c:v>#N/A</c:v>
                </c:pt>
                <c:pt idx="1292">
                  <c:v>-0.64960345900000005</c:v>
                </c:pt>
                <c:pt idx="1293">
                  <c:v>#N/A</c:v>
                </c:pt>
                <c:pt idx="1294">
                  <c:v>-0.66523773399999997</c:v>
                </c:pt>
                <c:pt idx="1295">
                  <c:v>#N/A</c:v>
                </c:pt>
                <c:pt idx="1296">
                  <c:v>-0.68256035000000004</c:v>
                </c:pt>
                <c:pt idx="1297">
                  <c:v>#N/A</c:v>
                </c:pt>
                <c:pt idx="1298">
                  <c:v>-0.69930742599999995</c:v>
                </c:pt>
                <c:pt idx="1299">
                  <c:v>#N/A</c:v>
                </c:pt>
                <c:pt idx="1300">
                  <c:v>-0.71942333599999997</c:v>
                </c:pt>
                <c:pt idx="1301">
                  <c:v>#N/A</c:v>
                </c:pt>
                <c:pt idx="1302">
                  <c:v>-0.74045939800000005</c:v>
                </c:pt>
                <c:pt idx="1303">
                  <c:v>#N/A</c:v>
                </c:pt>
                <c:pt idx="1304">
                  <c:v>-0.76216765200000003</c:v>
                </c:pt>
                <c:pt idx="1305">
                  <c:v>#N/A</c:v>
                </c:pt>
                <c:pt idx="1306">
                  <c:v>-0.78435290599999996</c:v>
                </c:pt>
                <c:pt idx="1307">
                  <c:v>#N/A</c:v>
                </c:pt>
                <c:pt idx="1308">
                  <c:v>-0.80438328000000003</c:v>
                </c:pt>
                <c:pt idx="1309">
                  <c:v>#N/A</c:v>
                </c:pt>
                <c:pt idx="1310">
                  <c:v>-0.82456603399999995</c:v>
                </c:pt>
                <c:pt idx="1311">
                  <c:v>#N/A</c:v>
                </c:pt>
                <c:pt idx="1312">
                  <c:v>-0.84715426000000005</c:v>
                </c:pt>
                <c:pt idx="1313">
                  <c:v>#N/A</c:v>
                </c:pt>
                <c:pt idx="1314">
                  <c:v>-0.86694774100000005</c:v>
                </c:pt>
                <c:pt idx="1315">
                  <c:v>#N/A</c:v>
                </c:pt>
                <c:pt idx="1316">
                  <c:v>-0.88883582100000003</c:v>
                </c:pt>
                <c:pt idx="1317">
                  <c:v>#N/A</c:v>
                </c:pt>
                <c:pt idx="1318">
                  <c:v>-0.91013602599999999</c:v>
                </c:pt>
                <c:pt idx="1319">
                  <c:v>#N/A</c:v>
                </c:pt>
                <c:pt idx="1320">
                  <c:v>-0.92847301699999996</c:v>
                </c:pt>
                <c:pt idx="1321">
                  <c:v>#N/A</c:v>
                </c:pt>
                <c:pt idx="1322">
                  <c:v>-0.94844795999999998</c:v>
                </c:pt>
                <c:pt idx="1323">
                  <c:v>#N/A</c:v>
                </c:pt>
                <c:pt idx="1324">
                  <c:v>-0.96765109199999999</c:v>
                </c:pt>
                <c:pt idx="1325">
                  <c:v>#N/A</c:v>
                </c:pt>
                <c:pt idx="1326">
                  <c:v>-0.986027769</c:v>
                </c:pt>
                <c:pt idx="1327">
                  <c:v>#N/A</c:v>
                </c:pt>
                <c:pt idx="1328">
                  <c:v>-1.00150473</c:v>
                </c:pt>
                <c:pt idx="1329">
                  <c:v>#N/A</c:v>
                </c:pt>
                <c:pt idx="1330">
                  <c:v>-1.01793965</c:v>
                </c:pt>
                <c:pt idx="1331">
                  <c:v>#N/A</c:v>
                </c:pt>
                <c:pt idx="1332">
                  <c:v>-1.03324255</c:v>
                </c:pt>
                <c:pt idx="1333">
                  <c:v>#N/A</c:v>
                </c:pt>
                <c:pt idx="1334">
                  <c:v>-1.0457364200000001</c:v>
                </c:pt>
                <c:pt idx="1335">
                  <c:v>#N/A</c:v>
                </c:pt>
                <c:pt idx="1336">
                  <c:v>-1.05853007</c:v>
                </c:pt>
                <c:pt idx="1337">
                  <c:v>#N/A</c:v>
                </c:pt>
                <c:pt idx="1338">
                  <c:v>-1.0685079500000001</c:v>
                </c:pt>
                <c:pt idx="1339">
                  <c:v>#N/A</c:v>
                </c:pt>
                <c:pt idx="1340">
                  <c:v>-1.0783575400000001</c:v>
                </c:pt>
                <c:pt idx="1341">
                  <c:v>#N/A</c:v>
                </c:pt>
                <c:pt idx="1342">
                  <c:v>-1.08663273</c:v>
                </c:pt>
                <c:pt idx="1343">
                  <c:v>#N/A</c:v>
                </c:pt>
                <c:pt idx="1344">
                  <c:v>-1.0931032700000001</c:v>
                </c:pt>
                <c:pt idx="1345">
                  <c:v>#N/A</c:v>
                </c:pt>
                <c:pt idx="1346">
                  <c:v>-1.09756115</c:v>
                </c:pt>
                <c:pt idx="1347">
                  <c:v>#N/A</c:v>
                </c:pt>
                <c:pt idx="1348">
                  <c:v>-1.1003936999999999</c:v>
                </c:pt>
                <c:pt idx="1349">
                  <c:v>#N/A</c:v>
                </c:pt>
                <c:pt idx="1350">
                  <c:v>-1.10157339</c:v>
                </c:pt>
                <c:pt idx="1351">
                  <c:v>#N/A</c:v>
                </c:pt>
                <c:pt idx="1352">
                  <c:v>-1.10143978</c:v>
                </c:pt>
                <c:pt idx="1353">
                  <c:v>#N/A</c:v>
                </c:pt>
                <c:pt idx="1354">
                  <c:v>-1.0998069100000001</c:v>
                </c:pt>
                <c:pt idx="1355">
                  <c:v>#N/A</c:v>
                </c:pt>
                <c:pt idx="1356">
                  <c:v>-1.0969583199999999</c:v>
                </c:pt>
                <c:pt idx="1357">
                  <c:v>#N/A</c:v>
                </c:pt>
                <c:pt idx="1358">
                  <c:v>-1.09242934</c:v>
                </c:pt>
                <c:pt idx="1359">
                  <c:v>#N/A</c:v>
                </c:pt>
                <c:pt idx="1360">
                  <c:v>-1.08729926</c:v>
                </c:pt>
                <c:pt idx="1361">
                  <c:v>#N/A</c:v>
                </c:pt>
                <c:pt idx="1362">
                  <c:v>-1.0803752</c:v>
                </c:pt>
                <c:pt idx="1363">
                  <c:v>#N/A</c:v>
                </c:pt>
                <c:pt idx="1364">
                  <c:v>-1.07239789</c:v>
                </c:pt>
                <c:pt idx="1365">
                  <c:v>#N/A</c:v>
                </c:pt>
                <c:pt idx="1366">
                  <c:v>-1.0634325499999999</c:v>
                </c:pt>
                <c:pt idx="1367">
                  <c:v>#N/A</c:v>
                </c:pt>
                <c:pt idx="1368">
                  <c:v>-1.0548275499999999</c:v>
                </c:pt>
                <c:pt idx="1369">
                  <c:v>#N/A</c:v>
                </c:pt>
                <c:pt idx="1370">
                  <c:v>-1.04428755</c:v>
                </c:pt>
                <c:pt idx="1371">
                  <c:v>#N/A</c:v>
                </c:pt>
                <c:pt idx="1372">
                  <c:v>-1.03280339</c:v>
                </c:pt>
                <c:pt idx="1373">
                  <c:v>#N/A</c:v>
                </c:pt>
                <c:pt idx="1374">
                  <c:v>-1.02029031</c:v>
                </c:pt>
                <c:pt idx="1375">
                  <c:v>#N/A</c:v>
                </c:pt>
                <c:pt idx="1376">
                  <c:v>-1.00696282</c:v>
                </c:pt>
                <c:pt idx="1377">
                  <c:v>#N/A</c:v>
                </c:pt>
                <c:pt idx="1378">
                  <c:v>-0.99448281999999999</c:v>
                </c:pt>
                <c:pt idx="1379">
                  <c:v>#N/A</c:v>
                </c:pt>
                <c:pt idx="1380">
                  <c:v>-0.98137632699999999</c:v>
                </c:pt>
                <c:pt idx="1381">
                  <c:v>#N/A</c:v>
                </c:pt>
                <c:pt idx="1382">
                  <c:v>-0.96632798799999997</c:v>
                </c:pt>
                <c:pt idx="1383">
                  <c:v>#N/A</c:v>
                </c:pt>
                <c:pt idx="1384">
                  <c:v>-0.95069829800000005</c:v>
                </c:pt>
                <c:pt idx="1385">
                  <c:v>#N/A</c:v>
                </c:pt>
                <c:pt idx="1386">
                  <c:v>-0.93655038000000002</c:v>
                </c:pt>
                <c:pt idx="1387">
                  <c:v>#N/A</c:v>
                </c:pt>
                <c:pt idx="1388">
                  <c:v>-0.92056413999999998</c:v>
                </c:pt>
                <c:pt idx="1389">
                  <c:v>#N/A</c:v>
                </c:pt>
                <c:pt idx="1390">
                  <c:v>-0.90422921000000001</c:v>
                </c:pt>
                <c:pt idx="1391">
                  <c:v>#N/A</c:v>
                </c:pt>
                <c:pt idx="1392">
                  <c:v>-0.887901893</c:v>
                </c:pt>
                <c:pt idx="1393">
                  <c:v>#N/A</c:v>
                </c:pt>
                <c:pt idx="1394">
                  <c:v>-0.87349466600000003</c:v>
                </c:pt>
                <c:pt idx="1395">
                  <c:v>#N/A</c:v>
                </c:pt>
                <c:pt idx="1396">
                  <c:v>-0.85744041400000004</c:v>
                </c:pt>
                <c:pt idx="1397">
                  <c:v>#N/A</c:v>
                </c:pt>
                <c:pt idx="1398">
                  <c:v>-0.84173842499999996</c:v>
                </c:pt>
                <c:pt idx="1399">
                  <c:v>#N/A</c:v>
                </c:pt>
                <c:pt idx="1400">
                  <c:v>-0.82795933099999997</c:v>
                </c:pt>
                <c:pt idx="1401">
                  <c:v>#N/A</c:v>
                </c:pt>
                <c:pt idx="1402">
                  <c:v>-0.81297651199999998</c:v>
                </c:pt>
                <c:pt idx="1403">
                  <c:v>#N/A</c:v>
                </c:pt>
                <c:pt idx="1404">
                  <c:v>-0.800007735</c:v>
                </c:pt>
                <c:pt idx="1405">
                  <c:v>#N/A</c:v>
                </c:pt>
                <c:pt idx="1406">
                  <c:v>-0.78731649599999998</c:v>
                </c:pt>
                <c:pt idx="1407">
                  <c:v>#N/A</c:v>
                </c:pt>
                <c:pt idx="1408">
                  <c:v>-0.77284111600000005</c:v>
                </c:pt>
                <c:pt idx="1409">
                  <c:v>#N/A</c:v>
                </c:pt>
                <c:pt idx="1410">
                  <c:v>-0.75928204700000002</c:v>
                </c:pt>
                <c:pt idx="1411">
                  <c:v>#N/A</c:v>
                </c:pt>
                <c:pt idx="1412">
                  <c:v>-0.74773713399999997</c:v>
                </c:pt>
                <c:pt idx="1413">
                  <c:v>#N/A</c:v>
                </c:pt>
                <c:pt idx="1414">
                  <c:v>-0.73506914499999998</c:v>
                </c:pt>
                <c:pt idx="1415">
                  <c:v>#N/A</c:v>
                </c:pt>
                <c:pt idx="1416">
                  <c:v>-0.72298896899999998</c:v>
                </c:pt>
                <c:pt idx="1417">
                  <c:v>#N/A</c:v>
                </c:pt>
                <c:pt idx="1418">
                  <c:v>-0.71141786299999998</c:v>
                </c:pt>
                <c:pt idx="1419">
                  <c:v>#N/A</c:v>
                </c:pt>
                <c:pt idx="1420">
                  <c:v>-0.70163319599999996</c:v>
                </c:pt>
                <c:pt idx="1421">
                  <c:v>#N/A</c:v>
                </c:pt>
                <c:pt idx="1422">
                  <c:v>-0.69086477800000001</c:v>
                </c:pt>
                <c:pt idx="1423">
                  <c:v>#N/A</c:v>
                </c:pt>
                <c:pt idx="1424">
                  <c:v>-0.680539071</c:v>
                </c:pt>
                <c:pt idx="1425">
                  <c:v>#N/A</c:v>
                </c:pt>
                <c:pt idx="1426">
                  <c:v>-0.67176699500000003</c:v>
                </c:pt>
                <c:pt idx="1427">
                  <c:v>#N/A</c:v>
                </c:pt>
                <c:pt idx="1428">
                  <c:v>-0.66232352299999997</c:v>
                </c:pt>
                <c:pt idx="1429">
                  <c:v>#N/A</c:v>
                </c:pt>
                <c:pt idx="1430">
                  <c:v>-0.65495989899999996</c:v>
                </c:pt>
                <c:pt idx="1431">
                  <c:v>#N/A</c:v>
                </c:pt>
                <c:pt idx="1432">
                  <c:v>-0.64710430699999999</c:v>
                </c:pt>
                <c:pt idx="1433">
                  <c:v>#N/A</c:v>
                </c:pt>
                <c:pt idx="1434">
                  <c:v>-0.64033585100000001</c:v>
                </c:pt>
                <c:pt idx="1435">
                  <c:v>#N/A</c:v>
                </c:pt>
                <c:pt idx="1436">
                  <c:v>-0.63309607300000004</c:v>
                </c:pt>
                <c:pt idx="1437">
                  <c:v>#N/A</c:v>
                </c:pt>
                <c:pt idx="1438">
                  <c:v>-0.626588276</c:v>
                </c:pt>
                <c:pt idx="1439">
                  <c:v>#N/A</c:v>
                </c:pt>
                <c:pt idx="1440">
                  <c:v>-0.620538437</c:v>
                </c:pt>
                <c:pt idx="1441">
                  <c:v>#N/A</c:v>
                </c:pt>
                <c:pt idx="1442">
                  <c:v>-0.61564771299999999</c:v>
                </c:pt>
                <c:pt idx="1443">
                  <c:v>#N/A</c:v>
                </c:pt>
                <c:pt idx="1444">
                  <c:v>-0.61079130299999995</c:v>
                </c:pt>
                <c:pt idx="1445">
                  <c:v>#N/A</c:v>
                </c:pt>
                <c:pt idx="1446">
                  <c:v>-0.60656052400000005</c:v>
                </c:pt>
                <c:pt idx="1447">
                  <c:v>#N/A</c:v>
                </c:pt>
                <c:pt idx="1448">
                  <c:v>-0.60303925999999997</c:v>
                </c:pt>
                <c:pt idx="1449">
                  <c:v>#N/A</c:v>
                </c:pt>
                <c:pt idx="1450">
                  <c:v>-0.60024401900000002</c:v>
                </c:pt>
                <c:pt idx="1451">
                  <c:v>#N/A</c:v>
                </c:pt>
                <c:pt idx="1452">
                  <c:v>-0.59779468499999999</c:v>
                </c:pt>
                <c:pt idx="1453">
                  <c:v>#N/A</c:v>
                </c:pt>
                <c:pt idx="1454">
                  <c:v>-0.59631247600000004</c:v>
                </c:pt>
                <c:pt idx="1455">
                  <c:v>#N/A</c:v>
                </c:pt>
                <c:pt idx="1456">
                  <c:v>-0.59490370699999995</c:v>
                </c:pt>
                <c:pt idx="1457">
                  <c:v>#N/A</c:v>
                </c:pt>
                <c:pt idx="1458">
                  <c:v>-0.59405801800000002</c:v>
                </c:pt>
                <c:pt idx="1459">
                  <c:v>#N/A</c:v>
                </c:pt>
                <c:pt idx="1460">
                  <c:v>-0.59319475499999996</c:v>
                </c:pt>
                <c:pt idx="1461">
                  <c:v>#N/A</c:v>
                </c:pt>
                <c:pt idx="1462">
                  <c:v>-0.59290543600000001</c:v>
                </c:pt>
                <c:pt idx="1463">
                  <c:v>#N/A</c:v>
                </c:pt>
                <c:pt idx="1464">
                  <c:v>-0.59326252199999996</c:v>
                </c:pt>
                <c:pt idx="1465">
                  <c:v>#N/A</c:v>
                </c:pt>
                <c:pt idx="1466">
                  <c:v>-0.59390316899999995</c:v>
                </c:pt>
                <c:pt idx="1467">
                  <c:v>#N/A</c:v>
                </c:pt>
                <c:pt idx="1468">
                  <c:v>-0.59500397599999999</c:v>
                </c:pt>
                <c:pt idx="1469">
                  <c:v>#N/A</c:v>
                </c:pt>
                <c:pt idx="1470">
                  <c:v>-0.59654572400000005</c:v>
                </c:pt>
                <c:pt idx="1471">
                  <c:v>#N/A</c:v>
                </c:pt>
                <c:pt idx="1472">
                  <c:v>-0.598275899</c:v>
                </c:pt>
                <c:pt idx="1473">
                  <c:v>#N/A</c:v>
                </c:pt>
                <c:pt idx="1474">
                  <c:v>-0.60074028400000001</c:v>
                </c:pt>
                <c:pt idx="1475">
                  <c:v>#N/A</c:v>
                </c:pt>
                <c:pt idx="1476">
                  <c:v>-0.60317717400000004</c:v>
                </c:pt>
                <c:pt idx="1477">
                  <c:v>#N/A</c:v>
                </c:pt>
                <c:pt idx="1478">
                  <c:v>-0.60587570499999999</c:v>
                </c:pt>
                <c:pt idx="1479">
                  <c:v>#N/A</c:v>
                </c:pt>
                <c:pt idx="1480">
                  <c:v>-0.60950863099999997</c:v>
                </c:pt>
                <c:pt idx="1481">
                  <c:v>#N/A</c:v>
                </c:pt>
                <c:pt idx="1482">
                  <c:v>-0.61310401199999998</c:v>
                </c:pt>
                <c:pt idx="1483">
                  <c:v>#N/A</c:v>
                </c:pt>
                <c:pt idx="1484">
                  <c:v>-0.61793191300000005</c:v>
                </c:pt>
                <c:pt idx="1485">
                  <c:v>#N/A</c:v>
                </c:pt>
                <c:pt idx="1486">
                  <c:v>-0.62258464099999999</c:v>
                </c:pt>
                <c:pt idx="1487">
                  <c:v>#N/A</c:v>
                </c:pt>
                <c:pt idx="1488">
                  <c:v>-0.62704758900000002</c:v>
                </c:pt>
                <c:pt idx="1489">
                  <c:v>#N/A</c:v>
                </c:pt>
                <c:pt idx="1490">
                  <c:v>-0.63261418700000005</c:v>
                </c:pt>
                <c:pt idx="1491">
                  <c:v>#N/A</c:v>
                </c:pt>
                <c:pt idx="1492">
                  <c:v>-0.63805942199999999</c:v>
                </c:pt>
                <c:pt idx="1493">
                  <c:v>#N/A</c:v>
                </c:pt>
                <c:pt idx="1494">
                  <c:v>-0.64406452700000005</c:v>
                </c:pt>
                <c:pt idx="1495">
                  <c:v>#N/A</c:v>
                </c:pt>
                <c:pt idx="1496">
                  <c:v>-0.64990440199999999</c:v>
                </c:pt>
                <c:pt idx="1497">
                  <c:v>#N/A</c:v>
                </c:pt>
                <c:pt idx="1498">
                  <c:v>-0.65541022800000004</c:v>
                </c:pt>
                <c:pt idx="1499">
                  <c:v>#N/A</c:v>
                </c:pt>
                <c:pt idx="1500">
                  <c:v>-0.66184653199999999</c:v>
                </c:pt>
                <c:pt idx="1501">
                  <c:v>#N/A</c:v>
                </c:pt>
                <c:pt idx="1502">
                  <c:v>-0.66746553200000003</c:v>
                </c:pt>
                <c:pt idx="1503">
                  <c:v>#N/A</c:v>
                </c:pt>
                <c:pt idx="1504">
                  <c:v>-0.67332753000000001</c:v>
                </c:pt>
                <c:pt idx="1505">
                  <c:v>#N/A</c:v>
                </c:pt>
                <c:pt idx="1506">
                  <c:v>-0.68023749200000005</c:v>
                </c:pt>
                <c:pt idx="1507">
                  <c:v>#N/A</c:v>
                </c:pt>
                <c:pt idx="1508">
                  <c:v>-0.68723752500000002</c:v>
                </c:pt>
                <c:pt idx="1509">
                  <c:v>#N/A</c:v>
                </c:pt>
                <c:pt idx="1510">
                  <c:v>-0.69437827200000002</c:v>
                </c:pt>
                <c:pt idx="1511">
                  <c:v>#N/A</c:v>
                </c:pt>
                <c:pt idx="1512">
                  <c:v>-0.70085291100000002</c:v>
                </c:pt>
                <c:pt idx="1513">
                  <c:v>#N/A</c:v>
                </c:pt>
                <c:pt idx="1514">
                  <c:v>-0.70831366900000003</c:v>
                </c:pt>
                <c:pt idx="1515">
                  <c:v>#N/A</c:v>
                </c:pt>
                <c:pt idx="1516">
                  <c:v>-0.71577338999999995</c:v>
                </c:pt>
                <c:pt idx="1517">
                  <c:v>#N/A</c:v>
                </c:pt>
                <c:pt idx="1518">
                  <c:v>-0.72355121099999997</c:v>
                </c:pt>
                <c:pt idx="1519">
                  <c:v>#N/A</c:v>
                </c:pt>
                <c:pt idx="1520">
                  <c:v>-0.73088683899999995</c:v>
                </c:pt>
                <c:pt idx="1521">
                  <c:v>#N/A</c:v>
                </c:pt>
                <c:pt idx="1522">
                  <c:v>-0.73896130999999998</c:v>
                </c:pt>
                <c:pt idx="1523">
                  <c:v>#N/A</c:v>
                </c:pt>
                <c:pt idx="1524">
                  <c:v>-0.74707783500000002</c:v>
                </c:pt>
                <c:pt idx="1525">
                  <c:v>#N/A</c:v>
                </c:pt>
                <c:pt idx="1526">
                  <c:v>-0.75443694900000002</c:v>
                </c:pt>
                <c:pt idx="1527">
                  <c:v>#N/A</c:v>
                </c:pt>
                <c:pt idx="1528">
                  <c:v>-0.76144639000000003</c:v>
                </c:pt>
                <c:pt idx="1529">
                  <c:v>#N/A</c:v>
                </c:pt>
                <c:pt idx="1530">
                  <c:v>-0.769233269</c:v>
                </c:pt>
                <c:pt idx="1531">
                  <c:v>#N/A</c:v>
                </c:pt>
                <c:pt idx="1532">
                  <c:v>-0.77635547199999999</c:v>
                </c:pt>
                <c:pt idx="1533">
                  <c:v>#N/A</c:v>
                </c:pt>
                <c:pt idx="1534">
                  <c:v>-0.78424014099999995</c:v>
                </c:pt>
                <c:pt idx="1535">
                  <c:v>#N/A</c:v>
                </c:pt>
                <c:pt idx="1536">
                  <c:v>-0.79204430000000003</c:v>
                </c:pt>
                <c:pt idx="1537">
                  <c:v>#N/A</c:v>
                </c:pt>
                <c:pt idx="1538">
                  <c:v>-0.79921879699999998</c:v>
                </c:pt>
                <c:pt idx="1539">
                  <c:v>#N/A</c:v>
                </c:pt>
                <c:pt idx="1540">
                  <c:v>-0.80710958200000005</c:v>
                </c:pt>
                <c:pt idx="1541">
                  <c:v>#N/A</c:v>
                </c:pt>
                <c:pt idx="1542">
                  <c:v>-0.81487936699999997</c:v>
                </c:pt>
                <c:pt idx="1543">
                  <c:v>#N/A</c:v>
                </c:pt>
                <c:pt idx="1544">
                  <c:v>-0.82276251600000005</c:v>
                </c:pt>
                <c:pt idx="1545">
                  <c:v>#N/A</c:v>
                </c:pt>
                <c:pt idx="1546">
                  <c:v>-0.83057798199999999</c:v>
                </c:pt>
                <c:pt idx="1547">
                  <c:v>#N/A</c:v>
                </c:pt>
                <c:pt idx="1548">
                  <c:v>-0.83735647499999999</c:v>
                </c:pt>
                <c:pt idx="1549">
                  <c:v>#N/A</c:v>
                </c:pt>
                <c:pt idx="1550">
                  <c:v>-0.84530260199999996</c:v>
                </c:pt>
                <c:pt idx="1551">
                  <c:v>#N/A</c:v>
                </c:pt>
                <c:pt idx="1552">
                  <c:v>-0.85259716200000002</c:v>
                </c:pt>
                <c:pt idx="1553">
                  <c:v>#N/A</c:v>
                </c:pt>
                <c:pt idx="1554">
                  <c:v>-0.85966988799999999</c:v>
                </c:pt>
                <c:pt idx="1555">
                  <c:v>#N/A</c:v>
                </c:pt>
                <c:pt idx="1556">
                  <c:v>-0.86775517800000002</c:v>
                </c:pt>
                <c:pt idx="1557">
                  <c:v>#N/A</c:v>
                </c:pt>
                <c:pt idx="1558">
                  <c:v>-0.87593391099999995</c:v>
                </c:pt>
                <c:pt idx="1559">
                  <c:v>#N/A</c:v>
                </c:pt>
                <c:pt idx="1560">
                  <c:v>-0.88303835799999997</c:v>
                </c:pt>
                <c:pt idx="1561">
                  <c:v>#N/A</c:v>
                </c:pt>
                <c:pt idx="1562">
                  <c:v>-0.89092594000000003</c:v>
                </c:pt>
                <c:pt idx="1563">
                  <c:v>#N/A</c:v>
                </c:pt>
                <c:pt idx="1564">
                  <c:v>-0.89865820399999996</c:v>
                </c:pt>
                <c:pt idx="1565">
                  <c:v>#N/A</c:v>
                </c:pt>
                <c:pt idx="1566">
                  <c:v>-0.90510212999999995</c:v>
                </c:pt>
                <c:pt idx="1567">
                  <c:v>#N/A</c:v>
                </c:pt>
                <c:pt idx="1568">
                  <c:v>-0.91217880500000004</c:v>
                </c:pt>
                <c:pt idx="1569">
                  <c:v>#N/A</c:v>
                </c:pt>
                <c:pt idx="1570">
                  <c:v>-0.91954056399999995</c:v>
                </c:pt>
                <c:pt idx="1571">
                  <c:v>#N/A</c:v>
                </c:pt>
                <c:pt idx="1572">
                  <c:v>-0.92683102799999995</c:v>
                </c:pt>
                <c:pt idx="1573">
                  <c:v>#N/A</c:v>
                </c:pt>
                <c:pt idx="1574">
                  <c:v>-0.93291319100000003</c:v>
                </c:pt>
                <c:pt idx="1575">
                  <c:v>#N/A</c:v>
                </c:pt>
                <c:pt idx="1576">
                  <c:v>-0.93951584700000002</c:v>
                </c:pt>
                <c:pt idx="1577">
                  <c:v>#N/A</c:v>
                </c:pt>
                <c:pt idx="1578">
                  <c:v>-0.94545319800000005</c:v>
                </c:pt>
                <c:pt idx="1579">
                  <c:v>#N/A</c:v>
                </c:pt>
                <c:pt idx="1580">
                  <c:v>-0.95132873699999998</c:v>
                </c:pt>
                <c:pt idx="1581">
                  <c:v>#N/A</c:v>
                </c:pt>
                <c:pt idx="1582">
                  <c:v>-0.95760051700000004</c:v>
                </c:pt>
                <c:pt idx="1583">
                  <c:v>#N/A</c:v>
                </c:pt>
                <c:pt idx="1584">
                  <c:v>-0.96371965900000001</c:v>
                </c:pt>
                <c:pt idx="1585">
                  <c:v>#N/A</c:v>
                </c:pt>
                <c:pt idx="1586">
                  <c:v>-0.96931435499999996</c:v>
                </c:pt>
                <c:pt idx="1587">
                  <c:v>#N/A</c:v>
                </c:pt>
                <c:pt idx="1588">
                  <c:v>-0.97561661899999996</c:v>
                </c:pt>
                <c:pt idx="1589">
                  <c:v>#N/A</c:v>
                </c:pt>
                <c:pt idx="1590">
                  <c:v>-0.98182645700000004</c:v>
                </c:pt>
                <c:pt idx="1591">
                  <c:v>#N/A</c:v>
                </c:pt>
                <c:pt idx="1592">
                  <c:v>-0.98772117299999995</c:v>
                </c:pt>
                <c:pt idx="1593">
                  <c:v>#N/A</c:v>
                </c:pt>
                <c:pt idx="1594">
                  <c:v>-0.992751834</c:v>
                </c:pt>
                <c:pt idx="1595">
                  <c:v>#N/A</c:v>
                </c:pt>
                <c:pt idx="1596">
                  <c:v>-0.99838647700000005</c:v>
                </c:pt>
                <c:pt idx="1597">
                  <c:v>#N/A</c:v>
                </c:pt>
                <c:pt idx="1598">
                  <c:v>-1.0039562</c:v>
                </c:pt>
                <c:pt idx="1599">
                  <c:v>#N/A</c:v>
                </c:pt>
                <c:pt idx="1600">
                  <c:v>-1.0092538</c:v>
                </c:pt>
                <c:pt idx="1601">
                  <c:v>#N/A</c:v>
                </c:pt>
                <c:pt idx="1602">
                  <c:v>-1.0135848300000001</c:v>
                </c:pt>
                <c:pt idx="1603">
                  <c:v>#N/A</c:v>
                </c:pt>
                <c:pt idx="1604">
                  <c:v>-1.01772157</c:v>
                </c:pt>
                <c:pt idx="1605">
                  <c:v>#N/A</c:v>
                </c:pt>
                <c:pt idx="1606">
                  <c:v>-1.02249053</c:v>
                </c:pt>
                <c:pt idx="1607">
                  <c:v>#N/A</c:v>
                </c:pt>
                <c:pt idx="1608">
                  <c:v>-1.0269844800000001</c:v>
                </c:pt>
                <c:pt idx="1609">
                  <c:v>#N/A</c:v>
                </c:pt>
                <c:pt idx="1610">
                  <c:v>-1.03145975</c:v>
                </c:pt>
                <c:pt idx="1611">
                  <c:v>#N/A</c:v>
                </c:pt>
                <c:pt idx="1612">
                  <c:v>-1.0344681099999999</c:v>
                </c:pt>
                <c:pt idx="1613">
                  <c:v>#N/A</c:v>
                </c:pt>
                <c:pt idx="1614">
                  <c:v>-1.03814355</c:v>
                </c:pt>
                <c:pt idx="1615">
                  <c:v>#N/A</c:v>
                </c:pt>
                <c:pt idx="1616">
                  <c:v>-1.04220052</c:v>
                </c:pt>
                <c:pt idx="1617">
                  <c:v>#N/A</c:v>
                </c:pt>
                <c:pt idx="1618">
                  <c:v>-1.0459453299999999</c:v>
                </c:pt>
                <c:pt idx="1619">
                  <c:v>#N/A</c:v>
                </c:pt>
                <c:pt idx="1620">
                  <c:v>-1.0494701200000001</c:v>
                </c:pt>
                <c:pt idx="1621">
                  <c:v>#N/A</c:v>
                </c:pt>
                <c:pt idx="1622">
                  <c:v>-1.0532022700000001</c:v>
                </c:pt>
                <c:pt idx="1623">
                  <c:v>#N/A</c:v>
                </c:pt>
                <c:pt idx="1624">
                  <c:v>-1.05685023</c:v>
                </c:pt>
                <c:pt idx="1625">
                  <c:v>#N/A</c:v>
                </c:pt>
                <c:pt idx="1626">
                  <c:v>-1.06007341</c:v>
                </c:pt>
                <c:pt idx="1627">
                  <c:v>#N/A</c:v>
                </c:pt>
                <c:pt idx="1628">
                  <c:v>-1.06325771</c:v>
                </c:pt>
                <c:pt idx="1629">
                  <c:v>#N/A</c:v>
                </c:pt>
                <c:pt idx="1630">
                  <c:v>-1.0668034200000001</c:v>
                </c:pt>
                <c:pt idx="1631">
                  <c:v>#N/A</c:v>
                </c:pt>
                <c:pt idx="1632">
                  <c:v>-1.07025247</c:v>
                </c:pt>
                <c:pt idx="1633">
                  <c:v>#N/A</c:v>
                </c:pt>
                <c:pt idx="1634">
                  <c:v>-1.0731889699999999</c:v>
                </c:pt>
                <c:pt idx="1635">
                  <c:v>#N/A</c:v>
                </c:pt>
                <c:pt idx="1636">
                  <c:v>-1.07697873</c:v>
                </c:pt>
                <c:pt idx="1637">
                  <c:v>#N/A</c:v>
                </c:pt>
                <c:pt idx="1638">
                  <c:v>-1.0804104299999999</c:v>
                </c:pt>
                <c:pt idx="1639">
                  <c:v>#N/A</c:v>
                </c:pt>
                <c:pt idx="1640">
                  <c:v>-1.0835176399999999</c:v>
                </c:pt>
                <c:pt idx="1641">
                  <c:v>#N/A</c:v>
                </c:pt>
                <c:pt idx="1642">
                  <c:v>-1.08607298</c:v>
                </c:pt>
                <c:pt idx="1643">
                  <c:v>#N/A</c:v>
                </c:pt>
                <c:pt idx="1644">
                  <c:v>-1.0880846200000001</c:v>
                </c:pt>
                <c:pt idx="1645">
                  <c:v>#N/A</c:v>
                </c:pt>
                <c:pt idx="1646">
                  <c:v>-1.09033775</c:v>
                </c:pt>
                <c:pt idx="1647">
                  <c:v>#N/A</c:v>
                </c:pt>
                <c:pt idx="1648">
                  <c:v>-1.09257874</c:v>
                </c:pt>
                <c:pt idx="1649">
                  <c:v>#N/A</c:v>
                </c:pt>
                <c:pt idx="1650">
                  <c:v>-1.0954807600000001</c:v>
                </c:pt>
                <c:pt idx="1651">
                  <c:v>#N/A</c:v>
                </c:pt>
                <c:pt idx="1652">
                  <c:v>-1.09777419</c:v>
                </c:pt>
                <c:pt idx="1653">
                  <c:v>#N/A</c:v>
                </c:pt>
                <c:pt idx="1654">
                  <c:v>-1.09941125</c:v>
                </c:pt>
                <c:pt idx="1655">
                  <c:v>#N/A</c:v>
                </c:pt>
                <c:pt idx="1656">
                  <c:v>-1.10127508</c:v>
                </c:pt>
                <c:pt idx="1657">
                  <c:v>#N/A</c:v>
                </c:pt>
                <c:pt idx="1658">
                  <c:v>-1.10343598</c:v>
                </c:pt>
                <c:pt idx="1659">
                  <c:v>#N/A</c:v>
                </c:pt>
                <c:pt idx="1660">
                  <c:v>-1.10533284</c:v>
                </c:pt>
                <c:pt idx="1661">
                  <c:v>#N/A</c:v>
                </c:pt>
                <c:pt idx="1662">
                  <c:v>-1.10652906</c:v>
                </c:pt>
                <c:pt idx="1663">
                  <c:v>#N/A</c:v>
                </c:pt>
                <c:pt idx="1664">
                  <c:v>-1.1079508899999999</c:v>
                </c:pt>
                <c:pt idx="1665">
                  <c:v>#N/A</c:v>
                </c:pt>
                <c:pt idx="1666">
                  <c:v>-1.1092868600000001</c:v>
                </c:pt>
                <c:pt idx="1667">
                  <c:v>#N/A</c:v>
                </c:pt>
                <c:pt idx="1668">
                  <c:v>-1.11076507</c:v>
                </c:pt>
                <c:pt idx="1669">
                  <c:v>#N/A</c:v>
                </c:pt>
                <c:pt idx="1670">
                  <c:v>-1.1113640499999999</c:v>
                </c:pt>
                <c:pt idx="1671">
                  <c:v>#N/A</c:v>
                </c:pt>
                <c:pt idx="1672">
                  <c:v>-1.1118848800000001</c:v>
                </c:pt>
                <c:pt idx="1673">
                  <c:v>#N/A</c:v>
                </c:pt>
                <c:pt idx="1674">
                  <c:v>-1.1125752099999999</c:v>
                </c:pt>
                <c:pt idx="1675">
                  <c:v>#N/A</c:v>
                </c:pt>
                <c:pt idx="1676">
                  <c:v>-1.1134046099999999</c:v>
                </c:pt>
                <c:pt idx="1677">
                  <c:v>#N/A</c:v>
                </c:pt>
                <c:pt idx="1678">
                  <c:v>-1.11386922</c:v>
                </c:pt>
                <c:pt idx="1679">
                  <c:v>#N/A</c:v>
                </c:pt>
                <c:pt idx="1680">
                  <c:v>-1.1139380000000001</c:v>
                </c:pt>
                <c:pt idx="1681">
                  <c:v>#N/A</c:v>
                </c:pt>
                <c:pt idx="1682">
                  <c:v>-1.11374437</c:v>
                </c:pt>
                <c:pt idx="1683">
                  <c:v>#N/A</c:v>
                </c:pt>
                <c:pt idx="1684">
                  <c:v>-1.11338067</c:v>
                </c:pt>
                <c:pt idx="1685">
                  <c:v>#N/A</c:v>
                </c:pt>
                <c:pt idx="1686">
                  <c:v>-1.1127386500000001</c:v>
                </c:pt>
                <c:pt idx="1687">
                  <c:v>#N/A</c:v>
                </c:pt>
                <c:pt idx="1688">
                  <c:v>-1.1120893999999999</c:v>
                </c:pt>
                <c:pt idx="1689">
                  <c:v>#N/A</c:v>
                </c:pt>
                <c:pt idx="1690">
                  <c:v>-1.1116150199999999</c:v>
                </c:pt>
                <c:pt idx="1691">
                  <c:v>#N/A</c:v>
                </c:pt>
                <c:pt idx="1692">
                  <c:v>-1.11111132</c:v>
                </c:pt>
                <c:pt idx="1693">
                  <c:v>#N/A</c:v>
                </c:pt>
                <c:pt idx="1694">
                  <c:v>-1.1103445199999999</c:v>
                </c:pt>
                <c:pt idx="1695">
                  <c:v>#N/A</c:v>
                </c:pt>
                <c:pt idx="1696">
                  <c:v>-1.10902203</c:v>
                </c:pt>
                <c:pt idx="1697">
                  <c:v>#N/A</c:v>
                </c:pt>
                <c:pt idx="1698">
                  <c:v>-1.1075325600000001</c:v>
                </c:pt>
                <c:pt idx="1699">
                  <c:v>#N/A</c:v>
                </c:pt>
                <c:pt idx="1700">
                  <c:v>-1.1060425</c:v>
                </c:pt>
                <c:pt idx="1701">
                  <c:v>#N/A</c:v>
                </c:pt>
                <c:pt idx="1702">
                  <c:v>-1.1045847</c:v>
                </c:pt>
                <c:pt idx="1703">
                  <c:v>#N/A</c:v>
                </c:pt>
                <c:pt idx="1704">
                  <c:v>-1.10280165</c:v>
                </c:pt>
                <c:pt idx="1705">
                  <c:v>#N/A</c:v>
                </c:pt>
                <c:pt idx="1706">
                  <c:v>-1.1010987299999999</c:v>
                </c:pt>
                <c:pt idx="1707">
                  <c:v>#N/A</c:v>
                </c:pt>
                <c:pt idx="1708">
                  <c:v>-1.09994448</c:v>
                </c:pt>
                <c:pt idx="1709">
                  <c:v>#N/A</c:v>
                </c:pt>
                <c:pt idx="1710">
                  <c:v>-1.09890322</c:v>
                </c:pt>
                <c:pt idx="1711">
                  <c:v>#N/A</c:v>
                </c:pt>
                <c:pt idx="1712">
                  <c:v>-1.0975709300000001</c:v>
                </c:pt>
                <c:pt idx="1713">
                  <c:v>#N/A</c:v>
                </c:pt>
                <c:pt idx="1714">
                  <c:v>-1.0952071299999999</c:v>
                </c:pt>
                <c:pt idx="1715">
                  <c:v>#N/A</c:v>
                </c:pt>
                <c:pt idx="1716">
                  <c:v>-1.0927650499999999</c:v>
                </c:pt>
                <c:pt idx="1717">
                  <c:v>#N/A</c:v>
                </c:pt>
                <c:pt idx="1718">
                  <c:v>-1.0900885</c:v>
                </c:pt>
                <c:pt idx="1719">
                  <c:v>#N/A</c:v>
                </c:pt>
                <c:pt idx="1720">
                  <c:v>-1.0875880600000001</c:v>
                </c:pt>
                <c:pt idx="1721">
                  <c:v>#N/A</c:v>
                </c:pt>
                <c:pt idx="1722">
                  <c:v>-1.08442116</c:v>
                </c:pt>
                <c:pt idx="1723">
                  <c:v>#N/A</c:v>
                </c:pt>
                <c:pt idx="1724">
                  <c:v>-1.0814999000000001</c:v>
                </c:pt>
                <c:pt idx="1725">
                  <c:v>#N/A</c:v>
                </c:pt>
                <c:pt idx="1726">
                  <c:v>-1.07894282</c:v>
                </c:pt>
                <c:pt idx="1727">
                  <c:v>#N/A</c:v>
                </c:pt>
                <c:pt idx="1728">
                  <c:v>-1.0762387099999999</c:v>
                </c:pt>
                <c:pt idx="1729">
                  <c:v>#N/A</c:v>
                </c:pt>
                <c:pt idx="1730">
                  <c:v>-1.0734062600000001</c:v>
                </c:pt>
                <c:pt idx="1731">
                  <c:v>#N/A</c:v>
                </c:pt>
                <c:pt idx="1732">
                  <c:v>-1.0697773500000001</c:v>
                </c:pt>
                <c:pt idx="1733">
                  <c:v>#N/A</c:v>
                </c:pt>
                <c:pt idx="1734">
                  <c:v>-1.06598601</c:v>
                </c:pt>
                <c:pt idx="1735">
                  <c:v>#N/A</c:v>
                </c:pt>
                <c:pt idx="1736">
                  <c:v>-1.0626159100000001</c:v>
                </c:pt>
                <c:pt idx="1737">
                  <c:v>#N/A</c:v>
                </c:pt>
                <c:pt idx="1738">
                  <c:v>-1.0595589299999999</c:v>
                </c:pt>
                <c:pt idx="1739">
                  <c:v>#N/A</c:v>
                </c:pt>
                <c:pt idx="1740">
                  <c:v>-1.0559930200000001</c:v>
                </c:pt>
                <c:pt idx="1741">
                  <c:v>#N/A</c:v>
                </c:pt>
                <c:pt idx="1742">
                  <c:v>-1.0532743899999999</c:v>
                </c:pt>
                <c:pt idx="1743">
                  <c:v>#N/A</c:v>
                </c:pt>
                <c:pt idx="1744">
                  <c:v>-1.05075429</c:v>
                </c:pt>
                <c:pt idx="1745">
                  <c:v>#N/A</c:v>
                </c:pt>
                <c:pt idx="1746">
                  <c:v>-1.0476636100000001</c:v>
                </c:pt>
                <c:pt idx="1747">
                  <c:v>#N/A</c:v>
                </c:pt>
                <c:pt idx="1748">
                  <c:v>-1.04341671</c:v>
                </c:pt>
                <c:pt idx="1749">
                  <c:v>#N/A</c:v>
                </c:pt>
                <c:pt idx="1750">
                  <c:v>-1.03909429</c:v>
                </c:pt>
                <c:pt idx="1751">
                  <c:v>#N/A</c:v>
                </c:pt>
                <c:pt idx="1752">
                  <c:v>-1.03443515</c:v>
                </c:pt>
                <c:pt idx="1753">
                  <c:v>#N/A</c:v>
                </c:pt>
                <c:pt idx="1754">
                  <c:v>-1.0301662300000001</c:v>
                </c:pt>
                <c:pt idx="1755">
                  <c:v>#N/A</c:v>
                </c:pt>
                <c:pt idx="1756">
                  <c:v>-1.02599174</c:v>
                </c:pt>
                <c:pt idx="1757">
                  <c:v>#N/A</c:v>
                </c:pt>
                <c:pt idx="1758">
                  <c:v>-1.02129161</c:v>
                </c:pt>
                <c:pt idx="1759">
                  <c:v>#N/A</c:v>
                </c:pt>
                <c:pt idx="1760">
                  <c:v>-1.0175248299999999</c:v>
                </c:pt>
                <c:pt idx="1761">
                  <c:v>#N/A</c:v>
                </c:pt>
                <c:pt idx="1762">
                  <c:v>-1.01341685</c:v>
                </c:pt>
                <c:pt idx="1763">
                  <c:v>#N/A</c:v>
                </c:pt>
                <c:pt idx="1764">
                  <c:v>-1.00870444</c:v>
                </c:pt>
                <c:pt idx="1765">
                  <c:v>#N/A</c:v>
                </c:pt>
                <c:pt idx="1766">
                  <c:v>-1.00250854</c:v>
                </c:pt>
                <c:pt idx="1767">
                  <c:v>#N/A</c:v>
                </c:pt>
                <c:pt idx="1768">
                  <c:v>-0.99740236500000001</c:v>
                </c:pt>
                <c:pt idx="1769">
                  <c:v>#N/A</c:v>
                </c:pt>
                <c:pt idx="1770">
                  <c:v>-0.99265935699999996</c:v>
                </c:pt>
                <c:pt idx="1771">
                  <c:v>#N/A</c:v>
                </c:pt>
                <c:pt idx="1772">
                  <c:v>-0.98744989900000002</c:v>
                </c:pt>
                <c:pt idx="1773">
                  <c:v>#N/A</c:v>
                </c:pt>
                <c:pt idx="1774">
                  <c:v>-0.98141823900000003</c:v>
                </c:pt>
                <c:pt idx="1775">
                  <c:v>#N/A</c:v>
                </c:pt>
                <c:pt idx="1776">
                  <c:v>-0.97519098100000001</c:v>
                </c:pt>
                <c:pt idx="1777">
                  <c:v>#N/A</c:v>
                </c:pt>
                <c:pt idx="1778">
                  <c:v>-0.96930466999999998</c:v>
                </c:pt>
                <c:pt idx="1779">
                  <c:v>#N/A</c:v>
                </c:pt>
                <c:pt idx="1780">
                  <c:v>-0.96366831900000005</c:v>
                </c:pt>
                <c:pt idx="1781">
                  <c:v>#N/A</c:v>
                </c:pt>
                <c:pt idx="1782">
                  <c:v>-0.958496609</c:v>
                </c:pt>
                <c:pt idx="1783">
                  <c:v>#N/A</c:v>
                </c:pt>
                <c:pt idx="1784">
                  <c:v>-0.95317349100000004</c:v>
                </c:pt>
                <c:pt idx="1785">
                  <c:v>#N/A</c:v>
                </c:pt>
                <c:pt idx="1786">
                  <c:v>-0.94771598999999995</c:v>
                </c:pt>
                <c:pt idx="1787">
                  <c:v>#N/A</c:v>
                </c:pt>
                <c:pt idx="1788">
                  <c:v>-0.94304710400000002</c:v>
                </c:pt>
                <c:pt idx="1789">
                  <c:v>#N/A</c:v>
                </c:pt>
                <c:pt idx="1790">
                  <c:v>-0.93784938399999995</c:v>
                </c:pt>
                <c:pt idx="1791">
                  <c:v>#N/A</c:v>
                </c:pt>
                <c:pt idx="1792">
                  <c:v>-0.93176877700000005</c:v>
                </c:pt>
                <c:pt idx="1793">
                  <c:v>#N/A</c:v>
                </c:pt>
                <c:pt idx="1794">
                  <c:v>-0.92660533099999998</c:v>
                </c:pt>
                <c:pt idx="1795">
                  <c:v>#N/A</c:v>
                </c:pt>
                <c:pt idx="1796">
                  <c:v>-0.92170760900000004</c:v>
                </c:pt>
                <c:pt idx="1797">
                  <c:v>#N/A</c:v>
                </c:pt>
                <c:pt idx="1798">
                  <c:v>-0.91724886400000005</c:v>
                </c:pt>
                <c:pt idx="1799">
                  <c:v>#N/A</c:v>
                </c:pt>
                <c:pt idx="1800">
                  <c:v>-0.91266150199999996</c:v>
                </c:pt>
                <c:pt idx="1801">
                  <c:v>#N/A</c:v>
                </c:pt>
                <c:pt idx="1802">
                  <c:v>-0.907097606</c:v>
                </c:pt>
                <c:pt idx="1803">
                  <c:v>#N/A</c:v>
                </c:pt>
                <c:pt idx="1804">
                  <c:v>-0.90151490700000003</c:v>
                </c:pt>
                <c:pt idx="1805">
                  <c:v>#N/A</c:v>
                </c:pt>
                <c:pt idx="1806">
                  <c:v>-0.89594131499999996</c:v>
                </c:pt>
                <c:pt idx="1807">
                  <c:v>#N/A</c:v>
                </c:pt>
                <c:pt idx="1808">
                  <c:v>-0.89071217700000005</c:v>
                </c:pt>
                <c:pt idx="1809">
                  <c:v>#N/A</c:v>
                </c:pt>
                <c:pt idx="1810">
                  <c:v>-0.88528173399999999</c:v>
                </c:pt>
                <c:pt idx="1811">
                  <c:v>#N/A</c:v>
                </c:pt>
                <c:pt idx="1812">
                  <c:v>-0.87897908000000002</c:v>
                </c:pt>
                <c:pt idx="1813">
                  <c:v>#N/A</c:v>
                </c:pt>
                <c:pt idx="1814">
                  <c:v>-0.87374965400000004</c:v>
                </c:pt>
                <c:pt idx="1815">
                  <c:v>#N/A</c:v>
                </c:pt>
                <c:pt idx="1816">
                  <c:v>-0.868009005</c:v>
                </c:pt>
                <c:pt idx="1817">
                  <c:v>#N/A</c:v>
                </c:pt>
                <c:pt idx="1818">
                  <c:v>-0.86201877699999996</c:v>
                </c:pt>
                <c:pt idx="1819">
                  <c:v>#N/A</c:v>
                </c:pt>
                <c:pt idx="1820">
                  <c:v>-0.85664317899999998</c:v>
                </c:pt>
                <c:pt idx="1821">
                  <c:v>#N/A</c:v>
                </c:pt>
                <c:pt idx="1822">
                  <c:v>-0.85072712699999997</c:v>
                </c:pt>
                <c:pt idx="1823">
                  <c:v>#N/A</c:v>
                </c:pt>
                <c:pt idx="1824">
                  <c:v>-0.84496423899999995</c:v>
                </c:pt>
                <c:pt idx="1825">
                  <c:v>#N/A</c:v>
                </c:pt>
                <c:pt idx="1826">
                  <c:v>-0.83899475300000004</c:v>
                </c:pt>
                <c:pt idx="1827">
                  <c:v>#N/A</c:v>
                </c:pt>
                <c:pt idx="1828">
                  <c:v>-0.83345369000000002</c:v>
                </c:pt>
                <c:pt idx="1829">
                  <c:v>#N/A</c:v>
                </c:pt>
                <c:pt idx="1830">
                  <c:v>-0.82728887299999998</c:v>
                </c:pt>
                <c:pt idx="1831">
                  <c:v>#N/A</c:v>
                </c:pt>
                <c:pt idx="1832">
                  <c:v>-0.82131258600000001</c:v>
                </c:pt>
                <c:pt idx="1833">
                  <c:v>#N/A</c:v>
                </c:pt>
                <c:pt idx="1834">
                  <c:v>-0.81598097800000002</c:v>
                </c:pt>
                <c:pt idx="1835">
                  <c:v>#N/A</c:v>
                </c:pt>
                <c:pt idx="1836">
                  <c:v>-0.81047405100000003</c:v>
                </c:pt>
                <c:pt idx="1837">
                  <c:v>#N/A</c:v>
                </c:pt>
                <c:pt idx="1838">
                  <c:v>-0.80462055899999996</c:v>
                </c:pt>
                <c:pt idx="1839">
                  <c:v>#N/A</c:v>
                </c:pt>
                <c:pt idx="1840">
                  <c:v>-0.79894607200000001</c:v>
                </c:pt>
                <c:pt idx="1841">
                  <c:v>#N/A</c:v>
                </c:pt>
                <c:pt idx="1842">
                  <c:v>-0.79365571999999995</c:v>
                </c:pt>
                <c:pt idx="1843">
                  <c:v>#N/A</c:v>
                </c:pt>
                <c:pt idx="1844">
                  <c:v>-0.78775580199999995</c:v>
                </c:pt>
                <c:pt idx="1845">
                  <c:v>#N/A</c:v>
                </c:pt>
                <c:pt idx="1846">
                  <c:v>-0.782277</c:v>
                </c:pt>
                <c:pt idx="1847">
                  <c:v>#N/A</c:v>
                </c:pt>
                <c:pt idx="1848">
                  <c:v>-0.77752578800000005</c:v>
                </c:pt>
                <c:pt idx="1849">
                  <c:v>#N/A</c:v>
                </c:pt>
                <c:pt idx="1850">
                  <c:v>-0.77194905800000002</c:v>
                </c:pt>
                <c:pt idx="1851">
                  <c:v>#N/A</c:v>
                </c:pt>
                <c:pt idx="1852">
                  <c:v>-0.76620516599999999</c:v>
                </c:pt>
                <c:pt idx="1853">
                  <c:v>#N/A</c:v>
                </c:pt>
                <c:pt idx="1854">
                  <c:v>-0.760593301</c:v>
                </c:pt>
                <c:pt idx="1855">
                  <c:v>#N/A</c:v>
                </c:pt>
                <c:pt idx="1856">
                  <c:v>-0.75454599499999997</c:v>
                </c:pt>
                <c:pt idx="1857">
                  <c:v>#N/A</c:v>
                </c:pt>
                <c:pt idx="1858">
                  <c:v>-0.74969123999999998</c:v>
                </c:pt>
                <c:pt idx="1859">
                  <c:v>#N/A</c:v>
                </c:pt>
                <c:pt idx="1860">
                  <c:v>-0.74469381499999998</c:v>
                </c:pt>
                <c:pt idx="1861">
                  <c:v>#N/A</c:v>
                </c:pt>
                <c:pt idx="1862">
                  <c:v>-0.73913671999999997</c:v>
                </c:pt>
                <c:pt idx="1863">
                  <c:v>#N/A</c:v>
                </c:pt>
                <c:pt idx="1864">
                  <c:v>-0.73303675499999998</c:v>
                </c:pt>
                <c:pt idx="1865">
                  <c:v>#N/A</c:v>
                </c:pt>
                <c:pt idx="1866">
                  <c:v>-0.72751337400000005</c:v>
                </c:pt>
                <c:pt idx="1867">
                  <c:v>#N/A</c:v>
                </c:pt>
                <c:pt idx="1868">
                  <c:v>-0.72190363300000004</c:v>
                </c:pt>
                <c:pt idx="1869">
                  <c:v>#N/A</c:v>
                </c:pt>
                <c:pt idx="1870">
                  <c:v>-0.71651545400000005</c:v>
                </c:pt>
                <c:pt idx="1871">
                  <c:v>#N/A</c:v>
                </c:pt>
                <c:pt idx="1872">
                  <c:v>-0.710591054</c:v>
                </c:pt>
                <c:pt idx="1873">
                  <c:v>#N/A</c:v>
                </c:pt>
                <c:pt idx="1874">
                  <c:v>-0.70530416799999995</c:v>
                </c:pt>
                <c:pt idx="1875">
                  <c:v>#N/A</c:v>
                </c:pt>
                <c:pt idx="1876">
                  <c:v>-0.70011283300000005</c:v>
                </c:pt>
                <c:pt idx="1877">
                  <c:v>#N/A</c:v>
                </c:pt>
                <c:pt idx="1878">
                  <c:v>-0.69534249100000001</c:v>
                </c:pt>
                <c:pt idx="1879">
                  <c:v>#N/A</c:v>
                </c:pt>
                <c:pt idx="1880">
                  <c:v>-0.69019121999999999</c:v>
                </c:pt>
                <c:pt idx="1881">
                  <c:v>#N/A</c:v>
                </c:pt>
                <c:pt idx="1882">
                  <c:v>-0.68514707399999997</c:v>
                </c:pt>
                <c:pt idx="1883">
                  <c:v>#N/A</c:v>
                </c:pt>
                <c:pt idx="1884">
                  <c:v>-0.68087791399999997</c:v>
                </c:pt>
                <c:pt idx="1885">
                  <c:v>#N/A</c:v>
                </c:pt>
                <c:pt idx="1886">
                  <c:v>-0.67680774200000005</c:v>
                </c:pt>
                <c:pt idx="1887">
                  <c:v>#N/A</c:v>
                </c:pt>
                <c:pt idx="1888">
                  <c:v>-0.67193244100000005</c:v>
                </c:pt>
                <c:pt idx="1889">
                  <c:v>#N/A</c:v>
                </c:pt>
                <c:pt idx="1890">
                  <c:v>-0.66768682300000004</c:v>
                </c:pt>
                <c:pt idx="1891">
                  <c:v>#N/A</c:v>
                </c:pt>
                <c:pt idx="1892">
                  <c:v>-0.66314507899999997</c:v>
                </c:pt>
                <c:pt idx="1893">
                  <c:v>#N/A</c:v>
                </c:pt>
                <c:pt idx="1894">
                  <c:v>-0.65897776900000005</c:v>
                </c:pt>
                <c:pt idx="1895">
                  <c:v>#N/A</c:v>
                </c:pt>
                <c:pt idx="1896">
                  <c:v>-0.65517821700000001</c:v>
                </c:pt>
                <c:pt idx="1897">
                  <c:v>#N/A</c:v>
                </c:pt>
                <c:pt idx="1898">
                  <c:v>-0.65081891800000002</c:v>
                </c:pt>
                <c:pt idx="1899">
                  <c:v>#N/A</c:v>
                </c:pt>
                <c:pt idx="1900">
                  <c:v>-0.64678810399999997</c:v>
                </c:pt>
                <c:pt idx="1901">
                  <c:v>#N/A</c:v>
                </c:pt>
                <c:pt idx="1902">
                  <c:v>-0.64327747999999996</c:v>
                </c:pt>
                <c:pt idx="1903">
                  <c:v>#N/A</c:v>
                </c:pt>
                <c:pt idx="1904">
                  <c:v>-0.64026196000000002</c:v>
                </c:pt>
                <c:pt idx="1905">
                  <c:v>#N/A</c:v>
                </c:pt>
                <c:pt idx="1906">
                  <c:v>-0.63674565000000005</c:v>
                </c:pt>
                <c:pt idx="1907">
                  <c:v>#N/A</c:v>
                </c:pt>
                <c:pt idx="1908">
                  <c:v>-0.63328215399999999</c:v>
                </c:pt>
                <c:pt idx="1909">
                  <c:v>#N/A</c:v>
                </c:pt>
                <c:pt idx="1910">
                  <c:v>-0.63038796100000005</c:v>
                </c:pt>
                <c:pt idx="1911">
                  <c:v>#N/A</c:v>
                </c:pt>
                <c:pt idx="1912">
                  <c:v>-0.62769875399999997</c:v>
                </c:pt>
                <c:pt idx="1913">
                  <c:v>#N/A</c:v>
                </c:pt>
                <c:pt idx="1914">
                  <c:v>-0.62459510699999998</c:v>
                </c:pt>
                <c:pt idx="1915">
                  <c:v>#N/A</c:v>
                </c:pt>
                <c:pt idx="1916">
                  <c:v>-0.62191707699999998</c:v>
                </c:pt>
                <c:pt idx="1917">
                  <c:v>#N/A</c:v>
                </c:pt>
                <c:pt idx="1918">
                  <c:v>-0.61940450999999996</c:v>
                </c:pt>
                <c:pt idx="1919">
                  <c:v>#N/A</c:v>
                </c:pt>
                <c:pt idx="1920">
                  <c:v>-0.61711053699999996</c:v>
                </c:pt>
                <c:pt idx="1921">
                  <c:v>#N/A</c:v>
                </c:pt>
                <c:pt idx="1922">
                  <c:v>-0.61503344699999996</c:v>
                </c:pt>
                <c:pt idx="1923">
                  <c:v>#N/A</c:v>
                </c:pt>
                <c:pt idx="1924">
                  <c:v>-0.61290304299999998</c:v>
                </c:pt>
                <c:pt idx="1925">
                  <c:v>#N/A</c:v>
                </c:pt>
                <c:pt idx="1926">
                  <c:v>-0.61071682800000004</c:v>
                </c:pt>
                <c:pt idx="1927">
                  <c:v>#N/A</c:v>
                </c:pt>
                <c:pt idx="1928">
                  <c:v>-0.60890895</c:v>
                </c:pt>
                <c:pt idx="1929">
                  <c:v>#N/A</c:v>
                </c:pt>
                <c:pt idx="1930">
                  <c:v>-0.60719451899999999</c:v>
                </c:pt>
                <c:pt idx="1931">
                  <c:v>#N/A</c:v>
                </c:pt>
                <c:pt idx="1932">
                  <c:v>-0.60562740800000003</c:v>
                </c:pt>
                <c:pt idx="1933">
                  <c:v>#N/A</c:v>
                </c:pt>
                <c:pt idx="1934">
                  <c:v>-0.60406631899999996</c:v>
                </c:pt>
                <c:pt idx="1935">
                  <c:v>#N/A</c:v>
                </c:pt>
                <c:pt idx="1936">
                  <c:v>-0.60270218200000003</c:v>
                </c:pt>
                <c:pt idx="1937">
                  <c:v>#N/A</c:v>
                </c:pt>
                <c:pt idx="1938">
                  <c:v>-0.60150908000000003</c:v>
                </c:pt>
                <c:pt idx="1939">
                  <c:v>#N/A</c:v>
                </c:pt>
                <c:pt idx="1940">
                  <c:v>-0.60005278699999998</c:v>
                </c:pt>
                <c:pt idx="1941">
                  <c:v>#N/A</c:v>
                </c:pt>
                <c:pt idx="1942">
                  <c:v>-0.59844426900000003</c:v>
                </c:pt>
                <c:pt idx="1943">
                  <c:v>#N/A</c:v>
                </c:pt>
                <c:pt idx="1944">
                  <c:v>-0.59695460199999995</c:v>
                </c:pt>
                <c:pt idx="1945">
                  <c:v>#N/A</c:v>
                </c:pt>
                <c:pt idx="1946">
                  <c:v>-0.59578509000000002</c:v>
                </c:pt>
                <c:pt idx="1947">
                  <c:v>#N/A</c:v>
                </c:pt>
                <c:pt idx="1948">
                  <c:v>-0.59491325399999995</c:v>
                </c:pt>
                <c:pt idx="1949">
                  <c:v>#N/A</c:v>
                </c:pt>
                <c:pt idx="1950">
                  <c:v>-0.59378085400000002</c:v>
                </c:pt>
                <c:pt idx="1951">
                  <c:v>#N/A</c:v>
                </c:pt>
                <c:pt idx="1952">
                  <c:v>-0.59287620200000002</c:v>
                </c:pt>
                <c:pt idx="1953">
                  <c:v>#N/A</c:v>
                </c:pt>
                <c:pt idx="1954">
                  <c:v>-0.59247424400000004</c:v>
                </c:pt>
                <c:pt idx="1955">
                  <c:v>#N/A</c:v>
                </c:pt>
                <c:pt idx="1956">
                  <c:v>-0.59219371899999995</c:v>
                </c:pt>
                <c:pt idx="1957">
                  <c:v>#N/A</c:v>
                </c:pt>
                <c:pt idx="1958">
                  <c:v>-0.59226290000000004</c:v>
                </c:pt>
                <c:pt idx="1959">
                  <c:v>#N/A</c:v>
                </c:pt>
                <c:pt idx="1960">
                  <c:v>-0.59258339900000001</c:v>
                </c:pt>
                <c:pt idx="1961">
                  <c:v>#N/A</c:v>
                </c:pt>
                <c:pt idx="1962">
                  <c:v>-0.59305359000000002</c:v>
                </c:pt>
                <c:pt idx="1963">
                  <c:v>#N/A</c:v>
                </c:pt>
                <c:pt idx="1964">
                  <c:v>-0.59369719300000001</c:v>
                </c:pt>
                <c:pt idx="1965">
                  <c:v>#N/A</c:v>
                </c:pt>
                <c:pt idx="1966">
                  <c:v>-0.59451156900000002</c:v>
                </c:pt>
                <c:pt idx="1967">
                  <c:v>#N/A</c:v>
                </c:pt>
                <c:pt idx="1968">
                  <c:v>-0.595393964</c:v>
                </c:pt>
                <c:pt idx="1969">
                  <c:v>#N/A</c:v>
                </c:pt>
                <c:pt idx="1970">
                  <c:v>-0.59628845699999999</c:v>
                </c:pt>
                <c:pt idx="1971">
                  <c:v>#N/A</c:v>
                </c:pt>
                <c:pt idx="1972">
                  <c:v>-0.59748547399999996</c:v>
                </c:pt>
                <c:pt idx="1973">
                  <c:v>#N/A</c:v>
                </c:pt>
                <c:pt idx="1974">
                  <c:v>-0.599189886</c:v>
                </c:pt>
                <c:pt idx="1975">
                  <c:v>#N/A</c:v>
                </c:pt>
                <c:pt idx="1976">
                  <c:v>-0.60099696800000002</c:v>
                </c:pt>
                <c:pt idx="1977">
                  <c:v>#N/A</c:v>
                </c:pt>
                <c:pt idx="1978">
                  <c:v>-0.60274265000000005</c:v>
                </c:pt>
                <c:pt idx="1979">
                  <c:v>#N/A</c:v>
                </c:pt>
                <c:pt idx="1980">
                  <c:v>-0.60453233699999998</c:v>
                </c:pt>
                <c:pt idx="1981">
                  <c:v>#N/A</c:v>
                </c:pt>
                <c:pt idx="1982">
                  <c:v>-0.60665316300000005</c:v>
                </c:pt>
                <c:pt idx="1983">
                  <c:v>#N/A</c:v>
                </c:pt>
                <c:pt idx="1984">
                  <c:v>-0.60856689900000005</c:v>
                </c:pt>
                <c:pt idx="1985">
                  <c:v>#N/A</c:v>
                </c:pt>
                <c:pt idx="1986">
                  <c:v>-0.61095676700000001</c:v>
                </c:pt>
                <c:pt idx="1987">
                  <c:v>#N/A</c:v>
                </c:pt>
                <c:pt idx="1988">
                  <c:v>-0.61338094099999996</c:v>
                </c:pt>
                <c:pt idx="1989">
                  <c:v>#N/A</c:v>
                </c:pt>
                <c:pt idx="1990">
                  <c:v>-0.61647988600000003</c:v>
                </c:pt>
                <c:pt idx="1991">
                  <c:v>#N/A</c:v>
                </c:pt>
                <c:pt idx="1992">
                  <c:v>-0.61972242300000002</c:v>
                </c:pt>
                <c:pt idx="1993">
                  <c:v>#N/A</c:v>
                </c:pt>
                <c:pt idx="1994">
                  <c:v>-0.62286674600000003</c:v>
                </c:pt>
                <c:pt idx="1995">
                  <c:v>#N/A</c:v>
                </c:pt>
                <c:pt idx="1996">
                  <c:v>-0.62654559399999998</c:v>
                </c:pt>
                <c:pt idx="1997">
                  <c:v>#N/A</c:v>
                </c:pt>
                <c:pt idx="1998">
                  <c:v>-0.63033061300000004</c:v>
                </c:pt>
                <c:pt idx="1999">
                  <c:v>#N/A</c:v>
                </c:pt>
                <c:pt idx="2000">
                  <c:v>-0.63405764099999995</c:v>
                </c:pt>
                <c:pt idx="2001">
                  <c:v>#N/A</c:v>
                </c:pt>
                <c:pt idx="2002">
                  <c:v>-0.63751951200000001</c:v>
                </c:pt>
                <c:pt idx="2003">
                  <c:v>#N/A</c:v>
                </c:pt>
                <c:pt idx="2004">
                  <c:v>-0.64170416900000005</c:v>
                </c:pt>
                <c:pt idx="2005">
                  <c:v>#N/A</c:v>
                </c:pt>
                <c:pt idx="2006">
                  <c:v>-0.64614154999999995</c:v>
                </c:pt>
                <c:pt idx="2007">
                  <c:v>#N/A</c:v>
                </c:pt>
                <c:pt idx="2008">
                  <c:v>-0.65033446900000003</c:v>
                </c:pt>
                <c:pt idx="2009">
                  <c:v>#N/A</c:v>
                </c:pt>
                <c:pt idx="2010">
                  <c:v>-0.65466690699999996</c:v>
                </c:pt>
                <c:pt idx="2011">
                  <c:v>#N/A</c:v>
                </c:pt>
                <c:pt idx="2012">
                  <c:v>-0.65970417999999997</c:v>
                </c:pt>
                <c:pt idx="2013">
                  <c:v>#N/A</c:v>
                </c:pt>
                <c:pt idx="2014">
                  <c:v>-0.66473348399999999</c:v>
                </c:pt>
                <c:pt idx="2015">
                  <c:v>#N/A</c:v>
                </c:pt>
                <c:pt idx="2016">
                  <c:v>-0.669382429</c:v>
                </c:pt>
                <c:pt idx="2017">
                  <c:v>#N/A</c:v>
                </c:pt>
                <c:pt idx="2018">
                  <c:v>-0.67469988299999994</c:v>
                </c:pt>
                <c:pt idx="2019">
                  <c:v>#N/A</c:v>
                </c:pt>
                <c:pt idx="2020">
                  <c:v>-0.68024598199999997</c:v>
                </c:pt>
                <c:pt idx="2021">
                  <c:v>#N/A</c:v>
                </c:pt>
                <c:pt idx="2022">
                  <c:v>-0.68496589500000005</c:v>
                </c:pt>
                <c:pt idx="2023">
                  <c:v>#N/A</c:v>
                </c:pt>
                <c:pt idx="2024">
                  <c:v>-0.69049324300000003</c:v>
                </c:pt>
                <c:pt idx="2025">
                  <c:v>#N/A</c:v>
                </c:pt>
                <c:pt idx="2026">
                  <c:v>-0.69635830799999998</c:v>
                </c:pt>
                <c:pt idx="2027">
                  <c:v>#N/A</c:v>
                </c:pt>
                <c:pt idx="2028">
                  <c:v>-0.70204025400000003</c:v>
                </c:pt>
                <c:pt idx="2029">
                  <c:v>#N/A</c:v>
                </c:pt>
                <c:pt idx="2030">
                  <c:v>-0.70786926800000005</c:v>
                </c:pt>
                <c:pt idx="2031">
                  <c:v>#N/A</c:v>
                </c:pt>
                <c:pt idx="2032">
                  <c:v>-0.71334186399999999</c:v>
                </c:pt>
                <c:pt idx="2033">
                  <c:v>#N/A</c:v>
                </c:pt>
                <c:pt idx="2034">
                  <c:v>-0.71891640000000001</c:v>
                </c:pt>
                <c:pt idx="2035">
                  <c:v>#N/A</c:v>
                </c:pt>
                <c:pt idx="2036">
                  <c:v>-0.72520955399999998</c:v>
                </c:pt>
                <c:pt idx="2037">
                  <c:v>#N/A</c:v>
                </c:pt>
                <c:pt idx="2038">
                  <c:v>-0.73067739499999995</c:v>
                </c:pt>
                <c:pt idx="2039">
                  <c:v>#N/A</c:v>
                </c:pt>
                <c:pt idx="2040">
                  <c:v>-0.73666796400000001</c:v>
                </c:pt>
                <c:pt idx="2041">
                  <c:v>#N/A</c:v>
                </c:pt>
                <c:pt idx="2042">
                  <c:v>-0.742829144</c:v>
                </c:pt>
                <c:pt idx="2043">
                  <c:v>#N/A</c:v>
                </c:pt>
                <c:pt idx="2044">
                  <c:v>-0.74909656800000002</c:v>
                </c:pt>
                <c:pt idx="2045">
                  <c:v>#N/A</c:v>
                </c:pt>
                <c:pt idx="2046">
                  <c:v>-0.75502799200000004</c:v>
                </c:pt>
                <c:pt idx="2047">
                  <c:v>#N/A</c:v>
                </c:pt>
                <c:pt idx="2048">
                  <c:v>-0.76119011999999997</c:v>
                </c:pt>
                <c:pt idx="2049">
                  <c:v>#N/A</c:v>
                </c:pt>
                <c:pt idx="2050">
                  <c:v>-0.76677815500000002</c:v>
                </c:pt>
                <c:pt idx="2051">
                  <c:v>#N/A</c:v>
                </c:pt>
                <c:pt idx="2052">
                  <c:v>-0.77273965099999997</c:v>
                </c:pt>
                <c:pt idx="2053">
                  <c:v>#N/A</c:v>
                </c:pt>
                <c:pt idx="2054">
                  <c:v>-0.77809581400000005</c:v>
                </c:pt>
                <c:pt idx="2055">
                  <c:v>#N/A</c:v>
                </c:pt>
                <c:pt idx="2056">
                  <c:v>-0.78407824199999998</c:v>
                </c:pt>
                <c:pt idx="2057">
                  <c:v>#N/A</c:v>
                </c:pt>
                <c:pt idx="2058">
                  <c:v>-0.78912760100000001</c:v>
                </c:pt>
                <c:pt idx="2059">
                  <c:v>#N/A</c:v>
                </c:pt>
                <c:pt idx="2060">
                  <c:v>-0.79403341400000005</c:v>
                </c:pt>
                <c:pt idx="2061">
                  <c:v>#N/A</c:v>
                </c:pt>
                <c:pt idx="2062">
                  <c:v>-0.79989645399999998</c:v>
                </c:pt>
                <c:pt idx="2063">
                  <c:v>#N/A</c:v>
                </c:pt>
                <c:pt idx="2064">
                  <c:v>-0.80528429400000001</c:v>
                </c:pt>
                <c:pt idx="2065">
                  <c:v>#N/A</c:v>
                </c:pt>
                <c:pt idx="2066">
                  <c:v>-0.81121725200000006</c:v>
                </c:pt>
                <c:pt idx="2067">
                  <c:v>#N/A</c:v>
                </c:pt>
                <c:pt idx="2068">
                  <c:v>-0.81711848399999998</c:v>
                </c:pt>
                <c:pt idx="2069">
                  <c:v>#N/A</c:v>
                </c:pt>
                <c:pt idx="2070">
                  <c:v>-0.82342045600000002</c:v>
                </c:pt>
                <c:pt idx="2071">
                  <c:v>#N/A</c:v>
                </c:pt>
                <c:pt idx="2072">
                  <c:v>-0.82930008200000005</c:v>
                </c:pt>
                <c:pt idx="2073">
                  <c:v>#N/A</c:v>
                </c:pt>
                <c:pt idx="2074">
                  <c:v>-0.83622790800000002</c:v>
                </c:pt>
                <c:pt idx="2075">
                  <c:v>#N/A</c:v>
                </c:pt>
                <c:pt idx="2076">
                  <c:v>-0.84265551000000005</c:v>
                </c:pt>
                <c:pt idx="2077">
                  <c:v>#N/A</c:v>
                </c:pt>
                <c:pt idx="2078">
                  <c:v>-0.849197223</c:v>
                </c:pt>
                <c:pt idx="2079">
                  <c:v>#N/A</c:v>
                </c:pt>
                <c:pt idx="2080">
                  <c:v>-0.854899462</c:v>
                </c:pt>
                <c:pt idx="2081">
                  <c:v>#N/A</c:v>
                </c:pt>
                <c:pt idx="2082">
                  <c:v>-0.86173257199999997</c:v>
                </c:pt>
                <c:pt idx="2083">
                  <c:v>#N/A</c:v>
                </c:pt>
                <c:pt idx="2084">
                  <c:v>-0.86809342300000003</c:v>
                </c:pt>
                <c:pt idx="2085">
                  <c:v>#N/A</c:v>
                </c:pt>
                <c:pt idx="2086">
                  <c:v>-0.87438125700000002</c:v>
                </c:pt>
                <c:pt idx="2087">
                  <c:v>#N/A</c:v>
                </c:pt>
                <c:pt idx="2088">
                  <c:v>-0.88134144000000003</c:v>
                </c:pt>
                <c:pt idx="2089">
                  <c:v>#N/A</c:v>
                </c:pt>
                <c:pt idx="2090">
                  <c:v>-0.88786244400000003</c:v>
                </c:pt>
                <c:pt idx="2091">
                  <c:v>#N/A</c:v>
                </c:pt>
                <c:pt idx="2092">
                  <c:v>-0.89347228400000001</c:v>
                </c:pt>
                <c:pt idx="2093">
                  <c:v>#N/A</c:v>
                </c:pt>
                <c:pt idx="2094">
                  <c:v>-0.89996720600000002</c:v>
                </c:pt>
                <c:pt idx="2095">
                  <c:v>#N/A</c:v>
                </c:pt>
                <c:pt idx="2096">
                  <c:v>-0.90655519500000004</c:v>
                </c:pt>
                <c:pt idx="2097">
                  <c:v>#N/A</c:v>
                </c:pt>
                <c:pt idx="2098">
                  <c:v>-0.91205222399999997</c:v>
                </c:pt>
                <c:pt idx="2099">
                  <c:v>#N/A</c:v>
                </c:pt>
                <c:pt idx="2100">
                  <c:v>-0.91792747900000005</c:v>
                </c:pt>
                <c:pt idx="2101">
                  <c:v>#N/A</c:v>
                </c:pt>
                <c:pt idx="2102">
                  <c:v>-0.92378383799999997</c:v>
                </c:pt>
                <c:pt idx="2103">
                  <c:v>#N/A</c:v>
                </c:pt>
                <c:pt idx="2104">
                  <c:v>-0.92970253199999997</c:v>
                </c:pt>
                <c:pt idx="2105">
                  <c:v>#N/A</c:v>
                </c:pt>
                <c:pt idx="2106">
                  <c:v>-0.93494911800000002</c:v>
                </c:pt>
                <c:pt idx="2107">
                  <c:v>#N/A</c:v>
                </c:pt>
                <c:pt idx="2108">
                  <c:v>-0.94064437000000001</c:v>
                </c:pt>
                <c:pt idx="2109">
                  <c:v>#N/A</c:v>
                </c:pt>
                <c:pt idx="2110">
                  <c:v>-0.94529803099999998</c:v>
                </c:pt>
                <c:pt idx="2111">
                  <c:v>#N/A</c:v>
                </c:pt>
                <c:pt idx="2112">
                  <c:v>-0.95031790100000002</c:v>
                </c:pt>
                <c:pt idx="2113">
                  <c:v>#N/A</c:v>
                </c:pt>
                <c:pt idx="2114">
                  <c:v>-0.95512497699999999</c:v>
                </c:pt>
                <c:pt idx="2115">
                  <c:v>#N/A</c:v>
                </c:pt>
                <c:pt idx="2116">
                  <c:v>-0.96039909700000003</c:v>
                </c:pt>
                <c:pt idx="2117">
                  <c:v>#N/A</c:v>
                </c:pt>
                <c:pt idx="2118">
                  <c:v>-0.96514881100000005</c:v>
                </c:pt>
                <c:pt idx="2119">
                  <c:v>#N/A</c:v>
                </c:pt>
                <c:pt idx="2120">
                  <c:v>-0.96916681199999999</c:v>
                </c:pt>
                <c:pt idx="2121">
                  <c:v>#N/A</c:v>
                </c:pt>
                <c:pt idx="2122">
                  <c:v>-0.97392764399999998</c:v>
                </c:pt>
                <c:pt idx="2123">
                  <c:v>#N/A</c:v>
                </c:pt>
                <c:pt idx="2124">
                  <c:v>-0.97865640399999998</c:v>
                </c:pt>
                <c:pt idx="2125">
                  <c:v>#N/A</c:v>
                </c:pt>
                <c:pt idx="2126">
                  <c:v>-0.98272305800000004</c:v>
                </c:pt>
                <c:pt idx="2127">
                  <c:v>#N/A</c:v>
                </c:pt>
                <c:pt idx="2128">
                  <c:v>-0.98712005000000003</c:v>
                </c:pt>
                <c:pt idx="2129">
                  <c:v>#N/A</c:v>
                </c:pt>
                <c:pt idx="2130">
                  <c:v>-0.99108326999999996</c:v>
                </c:pt>
                <c:pt idx="2131">
                  <c:v>#N/A</c:v>
                </c:pt>
                <c:pt idx="2132">
                  <c:v>-0.99516601199999999</c:v>
                </c:pt>
                <c:pt idx="2133">
                  <c:v>#N/A</c:v>
                </c:pt>
                <c:pt idx="2134">
                  <c:v>-0.99889538700000002</c:v>
                </c:pt>
                <c:pt idx="2135">
                  <c:v>#N/A</c:v>
                </c:pt>
                <c:pt idx="2136">
                  <c:v>-1.00289031</c:v>
                </c:pt>
                <c:pt idx="2137">
                  <c:v>#N/A</c:v>
                </c:pt>
                <c:pt idx="2138">
                  <c:v>-1.00709632</c:v>
                </c:pt>
                <c:pt idx="2139">
                  <c:v>#N/A</c:v>
                </c:pt>
                <c:pt idx="2140">
                  <c:v>-1.01117481</c:v>
                </c:pt>
                <c:pt idx="2141">
                  <c:v>#N/A</c:v>
                </c:pt>
                <c:pt idx="2142">
                  <c:v>-1.0154180799999999</c:v>
                </c:pt>
                <c:pt idx="2143">
                  <c:v>#N/A</c:v>
                </c:pt>
                <c:pt idx="2144">
                  <c:v>-1.01986307</c:v>
                </c:pt>
                <c:pt idx="2145">
                  <c:v>#N/A</c:v>
                </c:pt>
                <c:pt idx="2146">
                  <c:v>-1.02365047</c:v>
                </c:pt>
                <c:pt idx="2147">
                  <c:v>#N/A</c:v>
                </c:pt>
                <c:pt idx="2148">
                  <c:v>-1.02769117</c:v>
                </c:pt>
                <c:pt idx="2149">
                  <c:v>#N/A</c:v>
                </c:pt>
                <c:pt idx="2150">
                  <c:v>-1.03133249</c:v>
                </c:pt>
                <c:pt idx="2151">
                  <c:v>#N/A</c:v>
                </c:pt>
                <c:pt idx="2152">
                  <c:v>-1.0346456500000001</c:v>
                </c:pt>
                <c:pt idx="2153">
                  <c:v>#N/A</c:v>
                </c:pt>
                <c:pt idx="2154">
                  <c:v>-1.03811378</c:v>
                </c:pt>
                <c:pt idx="2155">
                  <c:v>#N/A</c:v>
                </c:pt>
                <c:pt idx="2156">
                  <c:v>-1.04145548</c:v>
                </c:pt>
                <c:pt idx="2157">
                  <c:v>#N/A</c:v>
                </c:pt>
                <c:pt idx="2158">
                  <c:v>-1.04475531</c:v>
                </c:pt>
                <c:pt idx="2159">
                  <c:v>#N/A</c:v>
                </c:pt>
                <c:pt idx="2160">
                  <c:v>-1.0479960100000001</c:v>
                </c:pt>
                <c:pt idx="2161">
                  <c:v>#N/A</c:v>
                </c:pt>
                <c:pt idx="2162">
                  <c:v>-1.05116385</c:v>
                </c:pt>
                <c:pt idx="2163">
                  <c:v>#N/A</c:v>
                </c:pt>
                <c:pt idx="2164">
                  <c:v>-1.0545827999999999</c:v>
                </c:pt>
                <c:pt idx="2165">
                  <c:v>#N/A</c:v>
                </c:pt>
                <c:pt idx="2166">
                  <c:v>-1.05819028</c:v>
                </c:pt>
                <c:pt idx="2167">
                  <c:v>#N/A</c:v>
                </c:pt>
                <c:pt idx="2168">
                  <c:v>-1.06081173</c:v>
                </c:pt>
                <c:pt idx="2169">
                  <c:v>#N/A</c:v>
                </c:pt>
                <c:pt idx="2170">
                  <c:v>-1.06311533</c:v>
                </c:pt>
                <c:pt idx="2171">
                  <c:v>#N/A</c:v>
                </c:pt>
                <c:pt idx="2172">
                  <c:v>-1.06549563</c:v>
                </c:pt>
                <c:pt idx="2173">
                  <c:v>#N/A</c:v>
                </c:pt>
                <c:pt idx="2174">
                  <c:v>-1.06860044</c:v>
                </c:pt>
                <c:pt idx="2175">
                  <c:v>#N/A</c:v>
                </c:pt>
                <c:pt idx="2176">
                  <c:v>-1.0719212300000001</c:v>
                </c:pt>
                <c:pt idx="2177">
                  <c:v>#N/A</c:v>
                </c:pt>
                <c:pt idx="2178">
                  <c:v>-1.0744815000000001</c:v>
                </c:pt>
                <c:pt idx="2179">
                  <c:v>#N/A</c:v>
                </c:pt>
                <c:pt idx="2180">
                  <c:v>-1.0765250399999999</c:v>
                </c:pt>
                <c:pt idx="2181">
                  <c:v>#N/A</c:v>
                </c:pt>
                <c:pt idx="2182">
                  <c:v>-1.07890105</c:v>
                </c:pt>
                <c:pt idx="2183">
                  <c:v>#N/A</c:v>
                </c:pt>
                <c:pt idx="2184">
                  <c:v>-1.08205057</c:v>
                </c:pt>
                <c:pt idx="2185">
                  <c:v>#N/A</c:v>
                </c:pt>
                <c:pt idx="2186">
                  <c:v>-1.0844871599999999</c:v>
                </c:pt>
                <c:pt idx="2187">
                  <c:v>#N/A</c:v>
                </c:pt>
                <c:pt idx="2188">
                  <c:v>-1.08642824</c:v>
                </c:pt>
                <c:pt idx="2189">
                  <c:v>#N/A</c:v>
                </c:pt>
                <c:pt idx="2190">
                  <c:v>-1.0883816100000001</c:v>
                </c:pt>
                <c:pt idx="2191">
                  <c:v>#N/A</c:v>
                </c:pt>
                <c:pt idx="2192">
                  <c:v>-1.0910629199999999</c:v>
                </c:pt>
                <c:pt idx="2193">
                  <c:v>#N/A</c:v>
                </c:pt>
                <c:pt idx="2194">
                  <c:v>-1.09432174</c:v>
                </c:pt>
                <c:pt idx="2195">
                  <c:v>#N/A</c:v>
                </c:pt>
                <c:pt idx="2196">
                  <c:v>-1.09701761</c:v>
                </c:pt>
                <c:pt idx="2197">
                  <c:v>#N/A</c:v>
                </c:pt>
                <c:pt idx="2198">
                  <c:v>-1.0991878100000001</c:v>
                </c:pt>
                <c:pt idx="2199">
                  <c:v>#N/A</c:v>
                </c:pt>
                <c:pt idx="2200">
                  <c:v>-1.10120219</c:v>
                </c:pt>
                <c:pt idx="2201">
                  <c:v>#N/A</c:v>
                </c:pt>
                <c:pt idx="2202">
                  <c:v>-1.1034339200000001</c:v>
                </c:pt>
                <c:pt idx="2203">
                  <c:v>#N/A</c:v>
                </c:pt>
                <c:pt idx="2204">
                  <c:v>-1.1059359799999999</c:v>
                </c:pt>
                <c:pt idx="2205">
                  <c:v>#N/A</c:v>
                </c:pt>
                <c:pt idx="2206">
                  <c:v>-1.10784441</c:v>
                </c:pt>
                <c:pt idx="2207">
                  <c:v>#N/A</c:v>
                </c:pt>
                <c:pt idx="2208">
                  <c:v>-1.1091500000000001</c:v>
                </c:pt>
                <c:pt idx="2209">
                  <c:v>#N/A</c:v>
                </c:pt>
                <c:pt idx="2210">
                  <c:v>-1.11058703</c:v>
                </c:pt>
                <c:pt idx="2211">
                  <c:v>#N/A</c:v>
                </c:pt>
                <c:pt idx="2212">
                  <c:v>-1.1122112500000001</c:v>
                </c:pt>
                <c:pt idx="2213">
                  <c:v>#N/A</c:v>
                </c:pt>
                <c:pt idx="2214">
                  <c:v>-1.1135799200000001</c:v>
                </c:pt>
                <c:pt idx="2215">
                  <c:v>#N/A</c:v>
                </c:pt>
                <c:pt idx="2216">
                  <c:v>-1.1139815399999999</c:v>
                </c:pt>
                <c:pt idx="2217">
                  <c:v>#N/A</c:v>
                </c:pt>
                <c:pt idx="2218">
                  <c:v>-1.11432781</c:v>
                </c:pt>
                <c:pt idx="2219">
                  <c:v>#N/A</c:v>
                </c:pt>
                <c:pt idx="2220">
                  <c:v>-1.11499119</c:v>
                </c:pt>
                <c:pt idx="2221">
                  <c:v>#N/A</c:v>
                </c:pt>
                <c:pt idx="2222">
                  <c:v>-1.11541292</c:v>
                </c:pt>
                <c:pt idx="2223">
                  <c:v>#N/A</c:v>
                </c:pt>
                <c:pt idx="2224">
                  <c:v>-1.11536474</c:v>
                </c:pt>
                <c:pt idx="2225">
                  <c:v>#N/A</c:v>
                </c:pt>
                <c:pt idx="2226">
                  <c:v>-1.11501275</c:v>
                </c:pt>
                <c:pt idx="2227">
                  <c:v>#N/A</c:v>
                </c:pt>
                <c:pt idx="2228">
                  <c:v>-1.1146776899999999</c:v>
                </c:pt>
                <c:pt idx="2229">
                  <c:v>#N/A</c:v>
                </c:pt>
                <c:pt idx="2230">
                  <c:v>-1.1144798499999999</c:v>
                </c:pt>
                <c:pt idx="2231">
                  <c:v>#N/A</c:v>
                </c:pt>
                <c:pt idx="2232">
                  <c:v>-1.11425682</c:v>
                </c:pt>
                <c:pt idx="2233">
                  <c:v>#N/A</c:v>
                </c:pt>
                <c:pt idx="2234">
                  <c:v>-1.11389055</c:v>
                </c:pt>
                <c:pt idx="2235">
                  <c:v>#N/A</c:v>
                </c:pt>
                <c:pt idx="2236">
                  <c:v>-1.11350043</c:v>
                </c:pt>
                <c:pt idx="2237">
                  <c:v>#N/A</c:v>
                </c:pt>
                <c:pt idx="2238">
                  <c:v>-1.11298476</c:v>
                </c:pt>
                <c:pt idx="2239">
                  <c:v>#N/A</c:v>
                </c:pt>
                <c:pt idx="2240">
                  <c:v>-1.1122709200000001</c:v>
                </c:pt>
                <c:pt idx="2241">
                  <c:v>#N/A</c:v>
                </c:pt>
                <c:pt idx="2242">
                  <c:v>-1.1116046399999999</c:v>
                </c:pt>
                <c:pt idx="2243">
                  <c:v>#N/A</c:v>
                </c:pt>
                <c:pt idx="2244">
                  <c:v>-1.11111716</c:v>
                </c:pt>
                <c:pt idx="2245">
                  <c:v>#N/A</c:v>
                </c:pt>
                <c:pt idx="2246">
                  <c:v>-1.11067592</c:v>
                </c:pt>
                <c:pt idx="2247">
                  <c:v>#N/A</c:v>
                </c:pt>
                <c:pt idx="2248">
                  <c:v>-1.11032756</c:v>
                </c:pt>
                <c:pt idx="2249">
                  <c:v>#N/A</c:v>
                </c:pt>
                <c:pt idx="2250">
                  <c:v>-1.1097067199999999</c:v>
                </c:pt>
                <c:pt idx="2251">
                  <c:v>#N/A</c:v>
                </c:pt>
                <c:pt idx="2252">
                  <c:v>-1.10888214</c:v>
                </c:pt>
                <c:pt idx="2253">
                  <c:v>#N/A</c:v>
                </c:pt>
                <c:pt idx="2254">
                  <c:v>-1.10783934</c:v>
                </c:pt>
                <c:pt idx="2255">
                  <c:v>#N/A</c:v>
                </c:pt>
                <c:pt idx="2256">
                  <c:v>-1.1065386399999999</c:v>
                </c:pt>
                <c:pt idx="2257">
                  <c:v>#N/A</c:v>
                </c:pt>
                <c:pt idx="2258">
                  <c:v>-1.1053232099999999</c:v>
                </c:pt>
                <c:pt idx="2259">
                  <c:v>#N/A</c:v>
                </c:pt>
                <c:pt idx="2260">
                  <c:v>-1.10425153</c:v>
                </c:pt>
                <c:pt idx="2261">
                  <c:v>#N/A</c:v>
                </c:pt>
                <c:pt idx="2262">
                  <c:v>-1.1037096900000001</c:v>
                </c:pt>
                <c:pt idx="2263">
                  <c:v>#N/A</c:v>
                </c:pt>
                <c:pt idx="2264">
                  <c:v>-1.10272166</c:v>
                </c:pt>
                <c:pt idx="2265">
                  <c:v>#N/A</c:v>
                </c:pt>
                <c:pt idx="2266">
                  <c:v>-1.10136915</c:v>
                </c:pt>
                <c:pt idx="2267">
                  <c:v>#N/A</c:v>
                </c:pt>
                <c:pt idx="2268">
                  <c:v>-1.0999739799999999</c:v>
                </c:pt>
                <c:pt idx="2269">
                  <c:v>#N/A</c:v>
                </c:pt>
                <c:pt idx="2270">
                  <c:v>-1.0984309299999999</c:v>
                </c:pt>
                <c:pt idx="2271">
                  <c:v>#N/A</c:v>
                </c:pt>
                <c:pt idx="2272">
                  <c:v>-1.09687219</c:v>
                </c:pt>
                <c:pt idx="2273">
                  <c:v>#N/A</c:v>
                </c:pt>
                <c:pt idx="2274">
                  <c:v>-1.0952213399999999</c:v>
                </c:pt>
                <c:pt idx="2275">
                  <c:v>#N/A</c:v>
                </c:pt>
                <c:pt idx="2276">
                  <c:v>-1.09336878</c:v>
                </c:pt>
                <c:pt idx="2277">
                  <c:v>#N/A</c:v>
                </c:pt>
                <c:pt idx="2278">
                  <c:v>-1.0910093999999999</c:v>
                </c:pt>
                <c:pt idx="2279">
                  <c:v>#N/A</c:v>
                </c:pt>
                <c:pt idx="2280">
                  <c:v>-1.0885501900000001</c:v>
                </c:pt>
                <c:pt idx="2281">
                  <c:v>#N/A</c:v>
                </c:pt>
                <c:pt idx="2282">
                  <c:v>-1.08631663</c:v>
                </c:pt>
                <c:pt idx="2283">
                  <c:v>#N/A</c:v>
                </c:pt>
                <c:pt idx="2284">
                  <c:v>-1.08364018</c:v>
                </c:pt>
                <c:pt idx="2285">
                  <c:v>#N/A</c:v>
                </c:pt>
                <c:pt idx="2286">
                  <c:v>-1.0808338</c:v>
                </c:pt>
                <c:pt idx="2287">
                  <c:v>#N/A</c:v>
                </c:pt>
                <c:pt idx="2288">
                  <c:v>-1.0779959299999999</c:v>
                </c:pt>
                <c:pt idx="2289">
                  <c:v>#N/A</c:v>
                </c:pt>
                <c:pt idx="2290">
                  <c:v>-1.07531939</c:v>
                </c:pt>
                <c:pt idx="2291">
                  <c:v>#N/A</c:v>
                </c:pt>
                <c:pt idx="2292">
                  <c:v>-1.0725131999999999</c:v>
                </c:pt>
                <c:pt idx="2293">
                  <c:v>#N/A</c:v>
                </c:pt>
                <c:pt idx="2294">
                  <c:v>-1.0692716</c:v>
                </c:pt>
                <c:pt idx="2295">
                  <c:v>#N/A</c:v>
                </c:pt>
                <c:pt idx="2296">
                  <c:v>-1.0659566599999999</c:v>
                </c:pt>
                <c:pt idx="2297">
                  <c:v>#N/A</c:v>
                </c:pt>
                <c:pt idx="2298">
                  <c:v>-1.06324982</c:v>
                </c:pt>
                <c:pt idx="2299">
                  <c:v>#N/A</c:v>
                </c:pt>
                <c:pt idx="2300">
                  <c:v>-1.0607822099999999</c:v>
                </c:pt>
                <c:pt idx="2301">
                  <c:v>#N/A</c:v>
                </c:pt>
                <c:pt idx="2302">
                  <c:v>-1.05818027</c:v>
                </c:pt>
                <c:pt idx="2303">
                  <c:v>#N/A</c:v>
                </c:pt>
                <c:pt idx="2304">
                  <c:v>-1.05492512</c:v>
                </c:pt>
                <c:pt idx="2305">
                  <c:v>#N/A</c:v>
                </c:pt>
                <c:pt idx="2306">
                  <c:v>-1.0510802800000001</c:v>
                </c:pt>
                <c:pt idx="2307">
                  <c:v>#N/A</c:v>
                </c:pt>
                <c:pt idx="2308">
                  <c:v>-1.0472620699999999</c:v>
                </c:pt>
                <c:pt idx="2309">
                  <c:v>#N/A</c:v>
                </c:pt>
                <c:pt idx="2310">
                  <c:v>-1.0435801300000001</c:v>
                </c:pt>
                <c:pt idx="2311">
                  <c:v>#N/A</c:v>
                </c:pt>
                <c:pt idx="2312">
                  <c:v>-1.04014585</c:v>
                </c:pt>
                <c:pt idx="2313">
                  <c:v>#N/A</c:v>
                </c:pt>
                <c:pt idx="2314">
                  <c:v>-1.0365026900000001</c:v>
                </c:pt>
                <c:pt idx="2315">
                  <c:v>#N/A</c:v>
                </c:pt>
                <c:pt idx="2316">
                  <c:v>-1.03236346</c:v>
                </c:pt>
                <c:pt idx="2317">
                  <c:v>#N/A</c:v>
                </c:pt>
                <c:pt idx="2318">
                  <c:v>-1.02820588</c:v>
                </c:pt>
                <c:pt idx="2319">
                  <c:v>#N/A</c:v>
                </c:pt>
                <c:pt idx="2320">
                  <c:v>-1.0235859199999999</c:v>
                </c:pt>
                <c:pt idx="2321">
                  <c:v>#N/A</c:v>
                </c:pt>
                <c:pt idx="2322">
                  <c:v>-1.0181101800000001</c:v>
                </c:pt>
                <c:pt idx="2323">
                  <c:v>#N/A</c:v>
                </c:pt>
                <c:pt idx="2324">
                  <c:v>-1.0136272099999999</c:v>
                </c:pt>
                <c:pt idx="2325">
                  <c:v>#N/A</c:v>
                </c:pt>
                <c:pt idx="2326">
                  <c:v>-1.0087151700000001</c:v>
                </c:pt>
                <c:pt idx="2327">
                  <c:v>#N/A</c:v>
                </c:pt>
                <c:pt idx="2328">
                  <c:v>-1.00427025</c:v>
                </c:pt>
                <c:pt idx="2329">
                  <c:v>#N/A</c:v>
                </c:pt>
                <c:pt idx="2330">
                  <c:v>-0.999799734</c:v>
                </c:pt>
                <c:pt idx="2331">
                  <c:v>#N/A</c:v>
                </c:pt>
                <c:pt idx="2332">
                  <c:v>-0.99511896899999996</c:v>
                </c:pt>
                <c:pt idx="2333">
                  <c:v>#N/A</c:v>
                </c:pt>
                <c:pt idx="2334">
                  <c:v>-0.99086215700000002</c:v>
                </c:pt>
                <c:pt idx="2335">
                  <c:v>#N/A</c:v>
                </c:pt>
                <c:pt idx="2336">
                  <c:v>-0.98658744099999995</c:v>
                </c:pt>
                <c:pt idx="2337">
                  <c:v>#N/A</c:v>
                </c:pt>
                <c:pt idx="2338">
                  <c:v>-0.98151092699999998</c:v>
                </c:pt>
                <c:pt idx="2339">
                  <c:v>#N/A</c:v>
                </c:pt>
                <c:pt idx="2340">
                  <c:v>-0.97626129399999995</c:v>
                </c:pt>
                <c:pt idx="2341">
                  <c:v>#N/A</c:v>
                </c:pt>
                <c:pt idx="2342">
                  <c:v>-0.97177755899999996</c:v>
                </c:pt>
                <c:pt idx="2343">
                  <c:v>#N/A</c:v>
                </c:pt>
                <c:pt idx="2344">
                  <c:v>-0.96688312300000001</c:v>
                </c:pt>
                <c:pt idx="2345">
                  <c:v>#N/A</c:v>
                </c:pt>
                <c:pt idx="2346">
                  <c:v>-0.96181764999999997</c:v>
                </c:pt>
                <c:pt idx="2347">
                  <c:v>#N/A</c:v>
                </c:pt>
                <c:pt idx="2348">
                  <c:v>-0.95708287599999997</c:v>
                </c:pt>
                <c:pt idx="2349">
                  <c:v>#N/A</c:v>
                </c:pt>
                <c:pt idx="2350">
                  <c:v>-0.95176583999999997</c:v>
                </c:pt>
                <c:pt idx="2351">
                  <c:v>#N/A</c:v>
                </c:pt>
                <c:pt idx="2352">
                  <c:v>-0.94684006300000001</c:v>
                </c:pt>
                <c:pt idx="2353">
                  <c:v>#N/A</c:v>
                </c:pt>
                <c:pt idx="2354">
                  <c:v>-0.94212397400000003</c:v>
                </c:pt>
                <c:pt idx="2355">
                  <c:v>#N/A</c:v>
                </c:pt>
                <c:pt idx="2356">
                  <c:v>-0.93784368799999995</c:v>
                </c:pt>
                <c:pt idx="2357">
                  <c:v>#N/A</c:v>
                </c:pt>
                <c:pt idx="2358">
                  <c:v>-0.93285057000000005</c:v>
                </c:pt>
                <c:pt idx="2359">
                  <c:v>#N/A</c:v>
                </c:pt>
                <c:pt idx="2360">
                  <c:v>-0.92854030499999995</c:v>
                </c:pt>
                <c:pt idx="2361">
                  <c:v>#N/A</c:v>
                </c:pt>
                <c:pt idx="2362">
                  <c:v>-0.92401058599999997</c:v>
                </c:pt>
                <c:pt idx="2363">
                  <c:v>#N/A</c:v>
                </c:pt>
                <c:pt idx="2364">
                  <c:v>-0.91999171700000004</c:v>
                </c:pt>
                <c:pt idx="2365">
                  <c:v>#N/A</c:v>
                </c:pt>
                <c:pt idx="2366">
                  <c:v>-0.91543612600000002</c:v>
                </c:pt>
                <c:pt idx="2367">
                  <c:v>#N/A</c:v>
                </c:pt>
                <c:pt idx="2368">
                  <c:v>-0.911471912</c:v>
                </c:pt>
                <c:pt idx="2369">
                  <c:v>#N/A</c:v>
                </c:pt>
                <c:pt idx="2370">
                  <c:v>-0.90715936200000002</c:v>
                </c:pt>
                <c:pt idx="2371">
                  <c:v>#N/A</c:v>
                </c:pt>
                <c:pt idx="2372">
                  <c:v>-0.90287093699999998</c:v>
                </c:pt>
                <c:pt idx="2373">
                  <c:v>#N/A</c:v>
                </c:pt>
                <c:pt idx="2374">
                  <c:v>-0.89848143199999997</c:v>
                </c:pt>
                <c:pt idx="2375">
                  <c:v>#N/A</c:v>
                </c:pt>
                <c:pt idx="2376">
                  <c:v>-0.89406387300000001</c:v>
                </c:pt>
                <c:pt idx="2377">
                  <c:v>#N/A</c:v>
                </c:pt>
                <c:pt idx="2378">
                  <c:v>-0.89016043600000005</c:v>
                </c:pt>
                <c:pt idx="2379">
                  <c:v>#N/A</c:v>
                </c:pt>
                <c:pt idx="2380">
                  <c:v>-0.88586314200000005</c:v>
                </c:pt>
                <c:pt idx="2381">
                  <c:v>#N/A</c:v>
                </c:pt>
                <c:pt idx="2382">
                  <c:v>-0.88159204199999996</c:v>
                </c:pt>
                <c:pt idx="2383">
                  <c:v>#N/A</c:v>
                </c:pt>
                <c:pt idx="2384">
                  <c:v>-0.87765568500000002</c:v>
                </c:pt>
                <c:pt idx="2385">
                  <c:v>#N/A</c:v>
                </c:pt>
                <c:pt idx="2386">
                  <c:v>-0.87358237299999997</c:v>
                </c:pt>
                <c:pt idx="2387">
                  <c:v>#N/A</c:v>
                </c:pt>
                <c:pt idx="2388">
                  <c:v>-0.86904326700000001</c:v>
                </c:pt>
                <c:pt idx="2389">
                  <c:v>#N/A</c:v>
                </c:pt>
                <c:pt idx="2390">
                  <c:v>-0.86505805599999996</c:v>
                </c:pt>
                <c:pt idx="2391">
                  <c:v>#N/A</c:v>
                </c:pt>
                <c:pt idx="2392">
                  <c:v>-0.86061522700000004</c:v>
                </c:pt>
                <c:pt idx="2393">
                  <c:v>#N/A</c:v>
                </c:pt>
                <c:pt idx="2394">
                  <c:v>-0.85620448900000001</c:v>
                </c:pt>
                <c:pt idx="2395">
                  <c:v>#N/A</c:v>
                </c:pt>
                <c:pt idx="2396">
                  <c:v>-0.85227432700000005</c:v>
                </c:pt>
                <c:pt idx="2397">
                  <c:v>#N/A</c:v>
                </c:pt>
                <c:pt idx="2398">
                  <c:v>-0.84772749400000003</c:v>
                </c:pt>
                <c:pt idx="2399">
                  <c:v>#N/A</c:v>
                </c:pt>
                <c:pt idx="2400">
                  <c:v>-0.84309315500000004</c:v>
                </c:pt>
                <c:pt idx="2401">
                  <c:v>#N/A</c:v>
                </c:pt>
                <c:pt idx="2402">
                  <c:v>-0.83899584500000002</c:v>
                </c:pt>
                <c:pt idx="2403">
                  <c:v>#N/A</c:v>
                </c:pt>
                <c:pt idx="2404">
                  <c:v>-0.83452110199999996</c:v>
                </c:pt>
                <c:pt idx="2405">
                  <c:v>#N/A</c:v>
                </c:pt>
                <c:pt idx="2406">
                  <c:v>-0.83019261799999999</c:v>
                </c:pt>
                <c:pt idx="2407">
                  <c:v>#N/A</c:v>
                </c:pt>
                <c:pt idx="2408">
                  <c:v>-0.82637930999999998</c:v>
                </c:pt>
                <c:pt idx="2409">
                  <c:v>#N/A</c:v>
                </c:pt>
                <c:pt idx="2410">
                  <c:v>-0.82201861300000001</c:v>
                </c:pt>
                <c:pt idx="2411">
                  <c:v>#N/A</c:v>
                </c:pt>
                <c:pt idx="2412">
                  <c:v>-0.81810786899999999</c:v>
                </c:pt>
                <c:pt idx="2413">
                  <c:v>#N/A</c:v>
                </c:pt>
                <c:pt idx="2414">
                  <c:v>-0.81379536799999996</c:v>
                </c:pt>
                <c:pt idx="2415">
                  <c:v>#N/A</c:v>
                </c:pt>
                <c:pt idx="2416">
                  <c:v>-0.81012935699999999</c:v>
                </c:pt>
                <c:pt idx="2417">
                  <c:v>#N/A</c:v>
                </c:pt>
                <c:pt idx="2418">
                  <c:v>-0.80624390999999995</c:v>
                </c:pt>
                <c:pt idx="2419">
                  <c:v>#N/A</c:v>
                </c:pt>
                <c:pt idx="2420">
                  <c:v>-0.802522446</c:v>
                </c:pt>
                <c:pt idx="2421">
                  <c:v>#N/A</c:v>
                </c:pt>
                <c:pt idx="2422">
                  <c:v>-0.79916345200000005</c:v>
                </c:pt>
                <c:pt idx="2423">
                  <c:v>#N/A</c:v>
                </c:pt>
                <c:pt idx="2424">
                  <c:v>-0.79515545700000001</c:v>
                </c:pt>
                <c:pt idx="2425">
                  <c:v>#N/A</c:v>
                </c:pt>
                <c:pt idx="2426">
                  <c:v>-0.79109463000000002</c:v>
                </c:pt>
                <c:pt idx="2427">
                  <c:v>#N/A</c:v>
                </c:pt>
                <c:pt idx="2428">
                  <c:v>-0.78722186699999996</c:v>
                </c:pt>
                <c:pt idx="2429">
                  <c:v>#N/A</c:v>
                </c:pt>
                <c:pt idx="2430">
                  <c:v>-0.78395715799999999</c:v>
                </c:pt>
                <c:pt idx="2431">
                  <c:v>#N/A</c:v>
                </c:pt>
                <c:pt idx="2432">
                  <c:v>-0.780450278</c:v>
                </c:pt>
                <c:pt idx="2433">
                  <c:v>#N/A</c:v>
                </c:pt>
                <c:pt idx="2434">
                  <c:v>-0.776959552</c:v>
                </c:pt>
                <c:pt idx="2435">
                  <c:v>#N/A</c:v>
                </c:pt>
                <c:pt idx="2436">
                  <c:v>-0.77375801799999999</c:v>
                </c:pt>
                <c:pt idx="2437">
                  <c:v>#N/A</c:v>
                </c:pt>
                <c:pt idx="2438">
                  <c:v>-0.77040411499999994</c:v>
                </c:pt>
                <c:pt idx="2439">
                  <c:v>#N/A</c:v>
                </c:pt>
                <c:pt idx="2440">
                  <c:v>-0.76657413399999996</c:v>
                </c:pt>
                <c:pt idx="2441">
                  <c:v>#N/A</c:v>
                </c:pt>
                <c:pt idx="2442">
                  <c:v>-0.76280395899999998</c:v>
                </c:pt>
                <c:pt idx="2443">
                  <c:v>#N/A</c:v>
                </c:pt>
                <c:pt idx="2444">
                  <c:v>-0.75959859500000004</c:v>
                </c:pt>
                <c:pt idx="2445">
                  <c:v>#N/A</c:v>
                </c:pt>
                <c:pt idx="2446">
                  <c:v>-0.75614594199999996</c:v>
                </c:pt>
                <c:pt idx="2447">
                  <c:v>#N/A</c:v>
                </c:pt>
                <c:pt idx="2448">
                  <c:v>-0.75267605500000001</c:v>
                </c:pt>
                <c:pt idx="2449">
                  <c:v>#N/A</c:v>
                </c:pt>
                <c:pt idx="2450">
                  <c:v>-0.74925822500000006</c:v>
                </c:pt>
                <c:pt idx="2451">
                  <c:v>#N/A</c:v>
                </c:pt>
                <c:pt idx="2452">
                  <c:v>-0.744842322</c:v>
                </c:pt>
                <c:pt idx="2453">
                  <c:v>#N/A</c:v>
                </c:pt>
                <c:pt idx="2454">
                  <c:v>-0.74040288399999998</c:v>
                </c:pt>
                <c:pt idx="2455">
                  <c:v>#N/A</c:v>
                </c:pt>
                <c:pt idx="2456">
                  <c:v>-0.73621609200000004</c:v>
                </c:pt>
                <c:pt idx="2457">
                  <c:v>#N/A</c:v>
                </c:pt>
                <c:pt idx="2458">
                  <c:v>-0.73274906100000003</c:v>
                </c:pt>
                <c:pt idx="2459">
                  <c:v>#N/A</c:v>
                </c:pt>
                <c:pt idx="2460">
                  <c:v>-0.72896031999999999</c:v>
                </c:pt>
                <c:pt idx="2461">
                  <c:v>#N/A</c:v>
                </c:pt>
                <c:pt idx="2462">
                  <c:v>-0.72548519899999997</c:v>
                </c:pt>
                <c:pt idx="2463">
                  <c:v>#N/A</c:v>
                </c:pt>
                <c:pt idx="2464">
                  <c:v>-0.72182323199999998</c:v>
                </c:pt>
                <c:pt idx="2465">
                  <c:v>#N/A</c:v>
                </c:pt>
                <c:pt idx="2466">
                  <c:v>-0.71757086299999995</c:v>
                </c:pt>
                <c:pt idx="2467">
                  <c:v>#N/A</c:v>
                </c:pt>
                <c:pt idx="2468">
                  <c:v>-0.71339261399999998</c:v>
                </c:pt>
                <c:pt idx="2469">
                  <c:v>#N/A</c:v>
                </c:pt>
                <c:pt idx="2470">
                  <c:v>-0.70973115899999994</c:v>
                </c:pt>
                <c:pt idx="2471">
                  <c:v>#N/A</c:v>
                </c:pt>
                <c:pt idx="2472">
                  <c:v>-0.70558443100000001</c:v>
                </c:pt>
                <c:pt idx="2473">
                  <c:v>#N/A</c:v>
                </c:pt>
                <c:pt idx="2474">
                  <c:v>-0.70169032099999995</c:v>
                </c:pt>
                <c:pt idx="2475">
                  <c:v>#N/A</c:v>
                </c:pt>
                <c:pt idx="2476">
                  <c:v>-0.69790322299999996</c:v>
                </c:pt>
                <c:pt idx="2477">
                  <c:v>#N/A</c:v>
                </c:pt>
                <c:pt idx="2478">
                  <c:v>-0.69445753099999996</c:v>
                </c:pt>
                <c:pt idx="2479">
                  <c:v>#N/A</c:v>
                </c:pt>
                <c:pt idx="2480">
                  <c:v>-0.69048261799999999</c:v>
                </c:pt>
                <c:pt idx="2481">
                  <c:v>#N/A</c:v>
                </c:pt>
                <c:pt idx="2482">
                  <c:v>-0.686454236</c:v>
                </c:pt>
                <c:pt idx="2483">
                  <c:v>#N/A</c:v>
                </c:pt>
                <c:pt idx="2484">
                  <c:v>-0.68239209899999997</c:v>
                </c:pt>
                <c:pt idx="2485">
                  <c:v>#N/A</c:v>
                </c:pt>
                <c:pt idx="2486">
                  <c:v>-0.67883563700000005</c:v>
                </c:pt>
                <c:pt idx="2487">
                  <c:v>#N/A</c:v>
                </c:pt>
                <c:pt idx="2488">
                  <c:v>-0.675407698</c:v>
                </c:pt>
                <c:pt idx="2489">
                  <c:v>#N/A</c:v>
                </c:pt>
                <c:pt idx="2490">
                  <c:v>-0.67159377799999997</c:v>
                </c:pt>
                <c:pt idx="2491">
                  <c:v>#N/A</c:v>
                </c:pt>
                <c:pt idx="2492">
                  <c:v>-0.66768114300000003</c:v>
                </c:pt>
                <c:pt idx="2493">
                  <c:v>#N/A</c:v>
                </c:pt>
                <c:pt idx="2494">
                  <c:v>-0.66422766899999997</c:v>
                </c:pt>
                <c:pt idx="2495">
                  <c:v>#N/A</c:v>
                </c:pt>
                <c:pt idx="2496">
                  <c:v>-0.66052332999999996</c:v>
                </c:pt>
                <c:pt idx="2497">
                  <c:v>#N/A</c:v>
                </c:pt>
                <c:pt idx="2498">
                  <c:v>-0.65711835500000004</c:v>
                </c:pt>
                <c:pt idx="2499">
                  <c:v>#N/A</c:v>
                </c:pt>
                <c:pt idx="2500">
                  <c:v>-0.65402610999999999</c:v>
                </c:pt>
                <c:pt idx="2501">
                  <c:v>#N/A</c:v>
                </c:pt>
                <c:pt idx="2502">
                  <c:v>-0.65138839299999995</c:v>
                </c:pt>
                <c:pt idx="2503">
                  <c:v>#N/A</c:v>
                </c:pt>
                <c:pt idx="2504">
                  <c:v>-0.64846073900000001</c:v>
                </c:pt>
                <c:pt idx="2505">
                  <c:v>#N/A</c:v>
                </c:pt>
                <c:pt idx="2506">
                  <c:v>-0.64519924799999995</c:v>
                </c:pt>
                <c:pt idx="2507">
                  <c:v>#N/A</c:v>
                </c:pt>
                <c:pt idx="2508">
                  <c:v>-0.64189486600000001</c:v>
                </c:pt>
                <c:pt idx="2509">
                  <c:v>#N/A</c:v>
                </c:pt>
                <c:pt idx="2510">
                  <c:v>-0.63938151499999996</c:v>
                </c:pt>
                <c:pt idx="2511">
                  <c:v>#N/A</c:v>
                </c:pt>
                <c:pt idx="2512">
                  <c:v>-0.63693198399999995</c:v>
                </c:pt>
                <c:pt idx="2513">
                  <c:v>#N/A</c:v>
                </c:pt>
                <c:pt idx="2514">
                  <c:v>-0.63426106699999996</c:v>
                </c:pt>
                <c:pt idx="2515">
                  <c:v>#N/A</c:v>
                </c:pt>
                <c:pt idx="2516">
                  <c:v>-0.63195426200000004</c:v>
                </c:pt>
                <c:pt idx="2517">
                  <c:v>#N/A</c:v>
                </c:pt>
                <c:pt idx="2518">
                  <c:v>-0.62931137500000001</c:v>
                </c:pt>
                <c:pt idx="2519">
                  <c:v>#N/A</c:v>
                </c:pt>
                <c:pt idx="2520">
                  <c:v>-0.62703187299999996</c:v>
                </c:pt>
                <c:pt idx="2521">
                  <c:v>#N/A</c:v>
                </c:pt>
                <c:pt idx="2522">
                  <c:v>-0.62481211599999997</c:v>
                </c:pt>
                <c:pt idx="2523">
                  <c:v>#N/A</c:v>
                </c:pt>
                <c:pt idx="2524">
                  <c:v>-0.62251411800000001</c:v>
                </c:pt>
                <c:pt idx="2525">
                  <c:v>#N/A</c:v>
                </c:pt>
                <c:pt idx="2526">
                  <c:v>-0.61989080200000002</c:v>
                </c:pt>
                <c:pt idx="2527">
                  <c:v>#N/A</c:v>
                </c:pt>
                <c:pt idx="2528">
                  <c:v>-0.61768774699999995</c:v>
                </c:pt>
                <c:pt idx="2529">
                  <c:v>#N/A</c:v>
                </c:pt>
                <c:pt idx="2530">
                  <c:v>-0.61561811799999999</c:v>
                </c:pt>
                <c:pt idx="2531">
                  <c:v>#N/A</c:v>
                </c:pt>
                <c:pt idx="2532">
                  <c:v>-0.61380747899999999</c:v>
                </c:pt>
                <c:pt idx="2533">
                  <c:v>#N/A</c:v>
                </c:pt>
                <c:pt idx="2534">
                  <c:v>-0.61200350999999997</c:v>
                </c:pt>
                <c:pt idx="2535">
                  <c:v>#N/A</c:v>
                </c:pt>
                <c:pt idx="2536">
                  <c:v>-0.61033314299999997</c:v>
                </c:pt>
                <c:pt idx="2537">
                  <c:v>#N/A</c:v>
                </c:pt>
                <c:pt idx="2538">
                  <c:v>-0.60845454700000001</c:v>
                </c:pt>
                <c:pt idx="2539">
                  <c:v>#N/A</c:v>
                </c:pt>
                <c:pt idx="2540">
                  <c:v>-0.60692033599999995</c:v>
                </c:pt>
                <c:pt idx="2541">
                  <c:v>#N/A</c:v>
                </c:pt>
                <c:pt idx="2542">
                  <c:v>-0.60541196500000005</c:v>
                </c:pt>
                <c:pt idx="2543">
                  <c:v>#N/A</c:v>
                </c:pt>
                <c:pt idx="2544">
                  <c:v>-0.60389403699999999</c:v>
                </c:pt>
                <c:pt idx="2545">
                  <c:v>#N/A</c:v>
                </c:pt>
                <c:pt idx="2546">
                  <c:v>-0.60235957799999995</c:v>
                </c:pt>
                <c:pt idx="2547">
                  <c:v>#N/A</c:v>
                </c:pt>
                <c:pt idx="2548">
                  <c:v>-0.60115718699999998</c:v>
                </c:pt>
                <c:pt idx="2549">
                  <c:v>#N/A</c:v>
                </c:pt>
                <c:pt idx="2550">
                  <c:v>-0.600387844</c:v>
                </c:pt>
                <c:pt idx="2551">
                  <c:v>#N/A</c:v>
                </c:pt>
                <c:pt idx="2552">
                  <c:v>-0.59991038600000002</c:v>
                </c:pt>
                <c:pt idx="2553">
                  <c:v>#N/A</c:v>
                </c:pt>
                <c:pt idx="2554">
                  <c:v>-0.59942292500000005</c:v>
                </c:pt>
                <c:pt idx="2555">
                  <c:v>#N/A</c:v>
                </c:pt>
                <c:pt idx="2556">
                  <c:v>-0.59889897299999995</c:v>
                </c:pt>
                <c:pt idx="2557">
                  <c:v>#N/A</c:v>
                </c:pt>
                <c:pt idx="2558">
                  <c:v>-0.59832533799999998</c:v>
                </c:pt>
                <c:pt idx="2559">
                  <c:v>#N/A</c:v>
                </c:pt>
                <c:pt idx="2560">
                  <c:v>-0.59772879700000003</c:v>
                </c:pt>
                <c:pt idx="2561">
                  <c:v>#N/A</c:v>
                </c:pt>
                <c:pt idx="2562">
                  <c:v>-0.59698795800000004</c:v>
                </c:pt>
                <c:pt idx="2563">
                  <c:v>#N/A</c:v>
                </c:pt>
                <c:pt idx="2564">
                  <c:v>-0.59630211200000005</c:v>
                </c:pt>
                <c:pt idx="2565">
                  <c:v>#N/A</c:v>
                </c:pt>
                <c:pt idx="2566">
                  <c:v>-0.59572422599999997</c:v>
                </c:pt>
                <c:pt idx="2567">
                  <c:v>#N/A</c:v>
                </c:pt>
                <c:pt idx="2568">
                  <c:v>-0.59523350500000005</c:v>
                </c:pt>
                <c:pt idx="2569">
                  <c:v>#N/A</c:v>
                </c:pt>
                <c:pt idx="2570">
                  <c:v>-0.594683925</c:v>
                </c:pt>
                <c:pt idx="2571">
                  <c:v>#N/A</c:v>
                </c:pt>
                <c:pt idx="2572">
                  <c:v>-0.59411804899999998</c:v>
                </c:pt>
                <c:pt idx="2573">
                  <c:v>#N/A</c:v>
                </c:pt>
                <c:pt idx="2574">
                  <c:v>-0.593638632</c:v>
                </c:pt>
                <c:pt idx="2575">
                  <c:v>#N/A</c:v>
                </c:pt>
                <c:pt idx="2576">
                  <c:v>-0.593122021</c:v>
                </c:pt>
                <c:pt idx="2577">
                  <c:v>#N/A</c:v>
                </c:pt>
                <c:pt idx="2578">
                  <c:v>-0.59267028700000002</c:v>
                </c:pt>
                <c:pt idx="2579">
                  <c:v>#N/A</c:v>
                </c:pt>
                <c:pt idx="2580">
                  <c:v>-0.59230591499999996</c:v>
                </c:pt>
                <c:pt idx="2581">
                  <c:v>#N/A</c:v>
                </c:pt>
                <c:pt idx="2582">
                  <c:v>-0.59204338700000003</c:v>
                </c:pt>
                <c:pt idx="2583">
                  <c:v>#N/A</c:v>
                </c:pt>
                <c:pt idx="2584">
                  <c:v>-0.59189464000000003</c:v>
                </c:pt>
                <c:pt idx="2585">
                  <c:v>#N/A</c:v>
                </c:pt>
                <c:pt idx="2586">
                  <c:v>-0.59164720999999998</c:v>
                </c:pt>
                <c:pt idx="2587">
                  <c:v>#N/A</c:v>
                </c:pt>
                <c:pt idx="2588">
                  <c:v>-0.59135681799999995</c:v>
                </c:pt>
                <c:pt idx="2589">
                  <c:v>#N/A</c:v>
                </c:pt>
                <c:pt idx="2590">
                  <c:v>-0.59111000300000005</c:v>
                </c:pt>
                <c:pt idx="2591">
                  <c:v>#N/A</c:v>
                </c:pt>
                <c:pt idx="2592">
                  <c:v>-0.59096384700000004</c:v>
                </c:pt>
                <c:pt idx="2593">
                  <c:v>#N/A</c:v>
                </c:pt>
                <c:pt idx="2594">
                  <c:v>-0.59087650400000002</c:v>
                </c:pt>
                <c:pt idx="2595">
                  <c:v>#N/A</c:v>
                </c:pt>
                <c:pt idx="2596">
                  <c:v>-0.59058022099999996</c:v>
                </c:pt>
                <c:pt idx="2597">
                  <c:v>#N/A</c:v>
                </c:pt>
                <c:pt idx="2598">
                  <c:v>-0.59017289900000003</c:v>
                </c:pt>
                <c:pt idx="2599">
                  <c:v>#N/A</c:v>
                </c:pt>
                <c:pt idx="2600">
                  <c:v>-0.58961310099999997</c:v>
                </c:pt>
                <c:pt idx="2601">
                  <c:v>#N/A</c:v>
                </c:pt>
                <c:pt idx="2602">
                  <c:v>-0.58897738099999997</c:v>
                </c:pt>
                <c:pt idx="2603">
                  <c:v>#N/A</c:v>
                </c:pt>
                <c:pt idx="2604">
                  <c:v>-0.58841968600000005</c:v>
                </c:pt>
                <c:pt idx="2605">
                  <c:v>#N/A</c:v>
                </c:pt>
                <c:pt idx="2606">
                  <c:v>-0.58782428200000003</c:v>
                </c:pt>
                <c:pt idx="2607">
                  <c:v>#N/A</c:v>
                </c:pt>
                <c:pt idx="2608">
                  <c:v>-0.58748317800000005</c:v>
                </c:pt>
                <c:pt idx="2609">
                  <c:v>#N/A</c:v>
                </c:pt>
                <c:pt idx="2610">
                  <c:v>-0.58732795999999998</c:v>
                </c:pt>
                <c:pt idx="2611">
                  <c:v>#N/A</c:v>
                </c:pt>
                <c:pt idx="2612">
                  <c:v>-0.58711938600000002</c:v>
                </c:pt>
                <c:pt idx="2613">
                  <c:v>#N/A</c:v>
                </c:pt>
                <c:pt idx="2614">
                  <c:v>-0.58699797099999995</c:v>
                </c:pt>
                <c:pt idx="2615">
                  <c:v>#N/A</c:v>
                </c:pt>
                <c:pt idx="2616">
                  <c:v>-0.58690768999999998</c:v>
                </c:pt>
                <c:pt idx="2617">
                  <c:v>#N/A</c:v>
                </c:pt>
                <c:pt idx="2618">
                  <c:v>-0.58694456900000003</c:v>
                </c:pt>
                <c:pt idx="2619">
                  <c:v>#N/A</c:v>
                </c:pt>
                <c:pt idx="2620">
                  <c:v>-0.58718807200000001</c:v>
                </c:pt>
                <c:pt idx="2621">
                  <c:v>#N/A</c:v>
                </c:pt>
                <c:pt idx="2622">
                  <c:v>-0.58759413900000002</c:v>
                </c:pt>
                <c:pt idx="2623">
                  <c:v>#N/A</c:v>
                </c:pt>
                <c:pt idx="2624">
                  <c:v>-0.58828139800000001</c:v>
                </c:pt>
                <c:pt idx="2625">
                  <c:v>#N/A</c:v>
                </c:pt>
                <c:pt idx="2626">
                  <c:v>-0.58915393299999996</c:v>
                </c:pt>
                <c:pt idx="2627">
                  <c:v>#N/A</c:v>
                </c:pt>
                <c:pt idx="2628">
                  <c:v>-0.59000801800000002</c:v>
                </c:pt>
                <c:pt idx="2629">
                  <c:v>#N/A</c:v>
                </c:pt>
                <c:pt idx="2630">
                  <c:v>-0.59093475200000001</c:v>
                </c:pt>
                <c:pt idx="2631">
                  <c:v>#N/A</c:v>
                </c:pt>
                <c:pt idx="2632">
                  <c:v>-0.59169927099999997</c:v>
                </c:pt>
                <c:pt idx="2633">
                  <c:v>#N/A</c:v>
                </c:pt>
                <c:pt idx="2634">
                  <c:v>-0.59267850600000005</c:v>
                </c:pt>
                <c:pt idx="2635">
                  <c:v>#N/A</c:v>
                </c:pt>
                <c:pt idx="2636">
                  <c:v>-0.59349227199999999</c:v>
                </c:pt>
                <c:pt idx="2637">
                  <c:v>#N/A</c:v>
                </c:pt>
                <c:pt idx="2638">
                  <c:v>-0.59414613400000005</c:v>
                </c:pt>
                <c:pt idx="2639">
                  <c:v>#N/A</c:v>
                </c:pt>
                <c:pt idx="2640">
                  <c:v>-0.59476585400000004</c:v>
                </c:pt>
                <c:pt idx="2641">
                  <c:v>#N/A</c:v>
                </c:pt>
                <c:pt idx="2642">
                  <c:v>-0.59529321999999996</c:v>
                </c:pt>
                <c:pt idx="2643">
                  <c:v>#N/A</c:v>
                </c:pt>
                <c:pt idx="2644">
                  <c:v>-0.59582276000000001</c:v>
                </c:pt>
                <c:pt idx="2645">
                  <c:v>#N/A</c:v>
                </c:pt>
                <c:pt idx="2646">
                  <c:v>-0.596269936</c:v>
                </c:pt>
                <c:pt idx="2647">
                  <c:v>#N/A</c:v>
                </c:pt>
                <c:pt idx="2648">
                  <c:v>-0.59663371700000001</c:v>
                </c:pt>
                <c:pt idx="2649">
                  <c:v>#N/A</c:v>
                </c:pt>
                <c:pt idx="2650">
                  <c:v>-0.59695594100000005</c:v>
                </c:pt>
                <c:pt idx="2651">
                  <c:v>#N/A</c:v>
                </c:pt>
                <c:pt idx="2652">
                  <c:v>-0.59726077799999999</c:v>
                </c:pt>
                <c:pt idx="2653">
                  <c:v>#N/A</c:v>
                </c:pt>
                <c:pt idx="2654">
                  <c:v>-0.59761970399999997</c:v>
                </c:pt>
                <c:pt idx="2655">
                  <c:v>#N/A</c:v>
                </c:pt>
                <c:pt idx="2656">
                  <c:v>-0.59797279800000003</c:v>
                </c:pt>
                <c:pt idx="2657">
                  <c:v>#N/A</c:v>
                </c:pt>
                <c:pt idx="2658">
                  <c:v>-0.59846606300000005</c:v>
                </c:pt>
                <c:pt idx="2659">
                  <c:v>#N/A</c:v>
                </c:pt>
                <c:pt idx="2660">
                  <c:v>-0.59901255899999994</c:v>
                </c:pt>
                <c:pt idx="2661">
                  <c:v>#N/A</c:v>
                </c:pt>
                <c:pt idx="2662">
                  <c:v>-0.59963515700000003</c:v>
                </c:pt>
                <c:pt idx="2663">
                  <c:v>#N/A</c:v>
                </c:pt>
                <c:pt idx="2664">
                  <c:v>-0.60025894899999999</c:v>
                </c:pt>
                <c:pt idx="2665">
                  <c:v>#N/A</c:v>
                </c:pt>
                <c:pt idx="2666">
                  <c:v>-0.60130024599999998</c:v>
                </c:pt>
                <c:pt idx="2667">
                  <c:v>#N/A</c:v>
                </c:pt>
                <c:pt idx="2668">
                  <c:v>-0.60202832799999995</c:v>
                </c:pt>
                <c:pt idx="2669">
                  <c:v>#N/A</c:v>
                </c:pt>
                <c:pt idx="2670">
                  <c:v>-0.60262268600000002</c:v>
                </c:pt>
                <c:pt idx="2671">
                  <c:v>#N/A</c:v>
                </c:pt>
                <c:pt idx="2672">
                  <c:v>-0.60320602099999998</c:v>
                </c:pt>
                <c:pt idx="2673">
                  <c:v>#N/A</c:v>
                </c:pt>
                <c:pt idx="2674">
                  <c:v>-0.60378893099999997</c:v>
                </c:pt>
                <c:pt idx="2675">
                  <c:v>#N/A</c:v>
                </c:pt>
                <c:pt idx="2676">
                  <c:v>-0.60444325300000001</c:v>
                </c:pt>
                <c:pt idx="2677">
                  <c:v>#N/A</c:v>
                </c:pt>
                <c:pt idx="2678">
                  <c:v>-0.60500531400000002</c:v>
                </c:pt>
                <c:pt idx="2679">
                  <c:v>#N/A</c:v>
                </c:pt>
                <c:pt idx="2680">
                  <c:v>-0.60524862499999998</c:v>
                </c:pt>
                <c:pt idx="2681">
                  <c:v>#N/A</c:v>
                </c:pt>
                <c:pt idx="2682">
                  <c:v>-0.60546958200000001</c:v>
                </c:pt>
                <c:pt idx="2683">
                  <c:v>#N/A</c:v>
                </c:pt>
                <c:pt idx="2684">
                  <c:v>-0.60621147099999995</c:v>
                </c:pt>
                <c:pt idx="2685">
                  <c:v>#N/A</c:v>
                </c:pt>
                <c:pt idx="2686">
                  <c:v>-0.60682940200000002</c:v>
                </c:pt>
                <c:pt idx="2687">
                  <c:v>#N/A</c:v>
                </c:pt>
                <c:pt idx="2688">
                  <c:v>-0.60702046099999996</c:v>
                </c:pt>
                <c:pt idx="2689">
                  <c:v>#N/A</c:v>
                </c:pt>
                <c:pt idx="2690">
                  <c:v>-0.60711196899999997</c:v>
                </c:pt>
                <c:pt idx="2691">
                  <c:v>#N/A</c:v>
                </c:pt>
                <c:pt idx="2692">
                  <c:v>-0.60783500199999996</c:v>
                </c:pt>
                <c:pt idx="2693">
                  <c:v>#N/A</c:v>
                </c:pt>
                <c:pt idx="2694">
                  <c:v>-0.60884406099999999</c:v>
                </c:pt>
                <c:pt idx="2695">
                  <c:v>#N/A</c:v>
                </c:pt>
                <c:pt idx="2696">
                  <c:v>-0.60976348599999997</c:v>
                </c:pt>
                <c:pt idx="2697">
                  <c:v>#N/A</c:v>
                </c:pt>
                <c:pt idx="2698">
                  <c:v>-0.61090619400000001</c:v>
                </c:pt>
                <c:pt idx="2699">
                  <c:v>#N/A</c:v>
                </c:pt>
                <c:pt idx="2700">
                  <c:v>-0.61219441900000005</c:v>
                </c:pt>
                <c:pt idx="2701">
                  <c:v>#N/A</c:v>
                </c:pt>
                <c:pt idx="2702">
                  <c:v>-0.61361971599999998</c:v>
                </c:pt>
                <c:pt idx="2703">
                  <c:v>#N/A</c:v>
                </c:pt>
                <c:pt idx="2704">
                  <c:v>-0.61520973400000001</c:v>
                </c:pt>
                <c:pt idx="2705">
                  <c:v>#N/A</c:v>
                </c:pt>
                <c:pt idx="2706">
                  <c:v>-0.61640081800000002</c:v>
                </c:pt>
                <c:pt idx="2707">
                  <c:v>#N/A</c:v>
                </c:pt>
                <c:pt idx="2708">
                  <c:v>-0.617577127</c:v>
                </c:pt>
                <c:pt idx="2709">
                  <c:v>#N/A</c:v>
                </c:pt>
                <c:pt idx="2710">
                  <c:v>-0.61921107900000005</c:v>
                </c:pt>
                <c:pt idx="2711">
                  <c:v>#N/A</c:v>
                </c:pt>
                <c:pt idx="2712">
                  <c:v>-0.62081198800000004</c:v>
                </c:pt>
                <c:pt idx="2713">
                  <c:v>#N/A</c:v>
                </c:pt>
                <c:pt idx="2714">
                  <c:v>-0.62251088200000004</c:v>
                </c:pt>
                <c:pt idx="2715">
                  <c:v>#N/A</c:v>
                </c:pt>
                <c:pt idx="2716">
                  <c:v>-0.62418065599999994</c:v>
                </c:pt>
                <c:pt idx="2717">
                  <c:v>#N/A</c:v>
                </c:pt>
                <c:pt idx="2718">
                  <c:v>-0.62587904000000005</c:v>
                </c:pt>
                <c:pt idx="2719">
                  <c:v>#N/A</c:v>
                </c:pt>
                <c:pt idx="2720">
                  <c:v>-0.62737901900000004</c:v>
                </c:pt>
                <c:pt idx="2721">
                  <c:v>#N/A</c:v>
                </c:pt>
                <c:pt idx="2722">
                  <c:v>-0.62899099999999997</c:v>
                </c:pt>
                <c:pt idx="2723">
                  <c:v>#N/A</c:v>
                </c:pt>
                <c:pt idx="2724">
                  <c:v>-0.63053874700000001</c:v>
                </c:pt>
                <c:pt idx="2725">
                  <c:v>#N/A</c:v>
                </c:pt>
                <c:pt idx="2726">
                  <c:v>-0.63190579999999996</c:v>
                </c:pt>
                <c:pt idx="2727">
                  <c:v>#N/A</c:v>
                </c:pt>
                <c:pt idx="2728">
                  <c:v>-0.63356856100000003</c:v>
                </c:pt>
                <c:pt idx="2729">
                  <c:v>#N/A</c:v>
                </c:pt>
                <c:pt idx="2730">
                  <c:v>-0.63516555799999996</c:v>
                </c:pt>
                <c:pt idx="2731">
                  <c:v>#N/A</c:v>
                </c:pt>
                <c:pt idx="2732">
                  <c:v>-0.63696562000000001</c:v>
                </c:pt>
                <c:pt idx="2733">
                  <c:v>#N/A</c:v>
                </c:pt>
                <c:pt idx="2734">
                  <c:v>-0.63854984100000001</c:v>
                </c:pt>
                <c:pt idx="2735">
                  <c:v>#N/A</c:v>
                </c:pt>
                <c:pt idx="2736">
                  <c:v>-0.64001288599999995</c:v>
                </c:pt>
                <c:pt idx="2737">
                  <c:v>#N/A</c:v>
                </c:pt>
                <c:pt idx="2738">
                  <c:v>-0.64133071100000005</c:v>
                </c:pt>
                <c:pt idx="2739">
                  <c:v>#N/A</c:v>
                </c:pt>
                <c:pt idx="2740">
                  <c:v>-0.64261763999999999</c:v>
                </c:pt>
                <c:pt idx="2741">
                  <c:v>#N/A</c:v>
                </c:pt>
                <c:pt idx="2742">
                  <c:v>-0.64415052299999997</c:v>
                </c:pt>
                <c:pt idx="2743">
                  <c:v>#N/A</c:v>
                </c:pt>
                <c:pt idx="2744">
                  <c:v>-0.64516555900000006</c:v>
                </c:pt>
                <c:pt idx="2745">
                  <c:v>#N/A</c:v>
                </c:pt>
                <c:pt idx="2746">
                  <c:v>-0.64631460399999996</c:v>
                </c:pt>
                <c:pt idx="2747">
                  <c:v>#N/A</c:v>
                </c:pt>
                <c:pt idx="2748">
                  <c:v>-0.64732917300000004</c:v>
                </c:pt>
                <c:pt idx="2749">
                  <c:v>#N/A</c:v>
                </c:pt>
                <c:pt idx="2750">
                  <c:v>-0.64816661200000003</c:v>
                </c:pt>
                <c:pt idx="2751">
                  <c:v>#N/A</c:v>
                </c:pt>
                <c:pt idx="2752">
                  <c:v>-0.64901495300000001</c:v>
                </c:pt>
                <c:pt idx="2753">
                  <c:v>#N/A</c:v>
                </c:pt>
                <c:pt idx="2754">
                  <c:v>-0.64976365199999997</c:v>
                </c:pt>
                <c:pt idx="2755">
                  <c:v>#N/A</c:v>
                </c:pt>
                <c:pt idx="2756">
                  <c:v>-0.65062344400000005</c:v>
                </c:pt>
                <c:pt idx="2757">
                  <c:v>#N/A</c:v>
                </c:pt>
                <c:pt idx="2758">
                  <c:v>-0.65146024700000005</c:v>
                </c:pt>
                <c:pt idx="2759">
                  <c:v>#N/A</c:v>
                </c:pt>
                <c:pt idx="2760">
                  <c:v>-0.65250468399999995</c:v>
                </c:pt>
                <c:pt idx="2761">
                  <c:v>#N/A</c:v>
                </c:pt>
                <c:pt idx="2762">
                  <c:v>-0.65331305200000001</c:v>
                </c:pt>
                <c:pt idx="2763">
                  <c:v>#N/A</c:v>
                </c:pt>
                <c:pt idx="2764">
                  <c:v>-0.65379255599999997</c:v>
                </c:pt>
                <c:pt idx="2765">
                  <c:v>#N/A</c:v>
                </c:pt>
                <c:pt idx="2766">
                  <c:v>-0.65444689099999998</c:v>
                </c:pt>
                <c:pt idx="2767">
                  <c:v>#N/A</c:v>
                </c:pt>
                <c:pt idx="2768">
                  <c:v>-0.65528171000000002</c:v>
                </c:pt>
                <c:pt idx="2769">
                  <c:v>#N/A</c:v>
                </c:pt>
                <c:pt idx="2770">
                  <c:v>-0.656101029</c:v>
                </c:pt>
                <c:pt idx="2771">
                  <c:v>#N/A</c:v>
                </c:pt>
                <c:pt idx="2772">
                  <c:v>-0.65693217500000001</c:v>
                </c:pt>
                <c:pt idx="2773">
                  <c:v>#N/A</c:v>
                </c:pt>
                <c:pt idx="2774">
                  <c:v>-0.65789422099999995</c:v>
                </c:pt>
                <c:pt idx="2775">
                  <c:v>#N/A</c:v>
                </c:pt>
                <c:pt idx="2776">
                  <c:v>-0.65881304299999999</c:v>
                </c:pt>
                <c:pt idx="2777">
                  <c:v>#N/A</c:v>
                </c:pt>
                <c:pt idx="2778">
                  <c:v>-0.659533602</c:v>
                </c:pt>
                <c:pt idx="2779">
                  <c:v>#N/A</c:v>
                </c:pt>
                <c:pt idx="2780">
                  <c:v>-0.66029579999999999</c:v>
                </c:pt>
                <c:pt idx="2781">
                  <c:v>#N/A</c:v>
                </c:pt>
                <c:pt idx="2782">
                  <c:v>-0.66128518700000005</c:v>
                </c:pt>
                <c:pt idx="2783">
                  <c:v>#N/A</c:v>
                </c:pt>
                <c:pt idx="2784">
                  <c:v>-0.662467209</c:v>
                </c:pt>
                <c:pt idx="2785">
                  <c:v>#N/A</c:v>
                </c:pt>
                <c:pt idx="2786">
                  <c:v>-0.66381742600000004</c:v>
                </c:pt>
                <c:pt idx="2787">
                  <c:v>#N/A</c:v>
                </c:pt>
                <c:pt idx="2788">
                  <c:v>-0.66509966899999995</c:v>
                </c:pt>
                <c:pt idx="2789">
                  <c:v>#N/A</c:v>
                </c:pt>
                <c:pt idx="2790">
                  <c:v>-0.666535392</c:v>
                </c:pt>
                <c:pt idx="2791">
                  <c:v>#N/A</c:v>
                </c:pt>
                <c:pt idx="2792">
                  <c:v>-0.66802832599999995</c:v>
                </c:pt>
                <c:pt idx="2793">
                  <c:v>#N/A</c:v>
                </c:pt>
                <c:pt idx="2794">
                  <c:v>-0.66952913400000003</c:v>
                </c:pt>
                <c:pt idx="2795">
                  <c:v>#N/A</c:v>
                </c:pt>
                <c:pt idx="2796">
                  <c:v>-0.670901309</c:v>
                </c:pt>
                <c:pt idx="2797">
                  <c:v>#N/A</c:v>
                </c:pt>
                <c:pt idx="2798">
                  <c:v>-0.67251702199999996</c:v>
                </c:pt>
                <c:pt idx="2799">
                  <c:v>#N/A</c:v>
                </c:pt>
                <c:pt idx="2800">
                  <c:v>-0.67418205499999995</c:v>
                </c:pt>
                <c:pt idx="2801">
                  <c:v>#N/A</c:v>
                </c:pt>
                <c:pt idx="2802">
                  <c:v>-0.67566567399999999</c:v>
                </c:pt>
                <c:pt idx="2803">
                  <c:v>#N/A</c:v>
                </c:pt>
                <c:pt idx="2804">
                  <c:v>-0.67715191200000002</c:v>
                </c:pt>
                <c:pt idx="2805">
                  <c:v>#N/A</c:v>
                </c:pt>
                <c:pt idx="2806">
                  <c:v>-0.67890360299999997</c:v>
                </c:pt>
                <c:pt idx="2807">
                  <c:v>#N/A</c:v>
                </c:pt>
                <c:pt idx="2808">
                  <c:v>-0.68081035899999998</c:v>
                </c:pt>
                <c:pt idx="2809">
                  <c:v>#N/A</c:v>
                </c:pt>
                <c:pt idx="2810">
                  <c:v>-0.68267420199999995</c:v>
                </c:pt>
                <c:pt idx="2811">
                  <c:v>#N/A</c:v>
                </c:pt>
                <c:pt idx="2812">
                  <c:v>-0.68496369300000004</c:v>
                </c:pt>
                <c:pt idx="2813">
                  <c:v>#N/A</c:v>
                </c:pt>
                <c:pt idx="2814">
                  <c:v>-0.687363846</c:v>
                </c:pt>
                <c:pt idx="2815">
                  <c:v>#N/A</c:v>
                </c:pt>
                <c:pt idx="2816">
                  <c:v>-0.68986153699999997</c:v>
                </c:pt>
                <c:pt idx="2817">
                  <c:v>#N/A</c:v>
                </c:pt>
                <c:pt idx="2818">
                  <c:v>-0.69214324000000005</c:v>
                </c:pt>
                <c:pt idx="2819">
                  <c:v>#N/A</c:v>
                </c:pt>
                <c:pt idx="2820">
                  <c:v>-0.69470520700000005</c:v>
                </c:pt>
                <c:pt idx="2821">
                  <c:v>#N/A</c:v>
                </c:pt>
                <c:pt idx="2822">
                  <c:v>-0.69737063600000004</c:v>
                </c:pt>
                <c:pt idx="2823">
                  <c:v>#N/A</c:v>
                </c:pt>
                <c:pt idx="2824">
                  <c:v>-0.69992233199999998</c:v>
                </c:pt>
                <c:pt idx="2825">
                  <c:v>#N/A</c:v>
                </c:pt>
                <c:pt idx="2826">
                  <c:v>-0.70299369</c:v>
                </c:pt>
                <c:pt idx="2827">
                  <c:v>#N/A</c:v>
                </c:pt>
                <c:pt idx="2828">
                  <c:v>-0.705752461</c:v>
                </c:pt>
                <c:pt idx="2829">
                  <c:v>#N/A</c:v>
                </c:pt>
                <c:pt idx="2830">
                  <c:v>-0.70819278500000005</c:v>
                </c:pt>
                <c:pt idx="2831">
                  <c:v>#N/A</c:v>
                </c:pt>
                <c:pt idx="2832">
                  <c:v>-0.71043566400000002</c:v>
                </c:pt>
                <c:pt idx="2833">
                  <c:v>#N/A</c:v>
                </c:pt>
                <c:pt idx="2834">
                  <c:v>-0.71243345199999997</c:v>
                </c:pt>
                <c:pt idx="2835">
                  <c:v>#N/A</c:v>
                </c:pt>
                <c:pt idx="2836">
                  <c:v>-0.71440620499999996</c:v>
                </c:pt>
                <c:pt idx="2837">
                  <c:v>#N/A</c:v>
                </c:pt>
                <c:pt idx="2838">
                  <c:v>-0.716847821</c:v>
                </c:pt>
                <c:pt idx="2839">
                  <c:v>#N/A</c:v>
                </c:pt>
                <c:pt idx="2840">
                  <c:v>-0.71893134000000003</c:v>
                </c:pt>
                <c:pt idx="2841">
                  <c:v>#N/A</c:v>
                </c:pt>
                <c:pt idx="2842">
                  <c:v>-0.72033625899999998</c:v>
                </c:pt>
                <c:pt idx="2843">
                  <c:v>#N/A</c:v>
                </c:pt>
                <c:pt idx="2844">
                  <c:v>-0.72172610599999998</c:v>
                </c:pt>
                <c:pt idx="2845">
                  <c:v>#N/A</c:v>
                </c:pt>
                <c:pt idx="2846">
                  <c:v>-0.722507978</c:v>
                </c:pt>
                <c:pt idx="2847">
                  <c:v>#N/A</c:v>
                </c:pt>
                <c:pt idx="2848">
                  <c:v>-0.72351738799999998</c:v>
                </c:pt>
                <c:pt idx="2849">
                  <c:v>#N/A</c:v>
                </c:pt>
                <c:pt idx="2850">
                  <c:v>-0.72510087199999995</c:v>
                </c:pt>
                <c:pt idx="2851">
                  <c:v>#N/A</c:v>
                </c:pt>
                <c:pt idx="2852">
                  <c:v>-0.72704916600000002</c:v>
                </c:pt>
                <c:pt idx="2853">
                  <c:v>#N/A</c:v>
                </c:pt>
                <c:pt idx="2854">
                  <c:v>-0.72937243600000001</c:v>
                </c:pt>
                <c:pt idx="2855">
                  <c:v>#N/A</c:v>
                </c:pt>
                <c:pt idx="2856">
                  <c:v>-0.73193428299999996</c:v>
                </c:pt>
                <c:pt idx="2857">
                  <c:v>#N/A</c:v>
                </c:pt>
                <c:pt idx="2858">
                  <c:v>-0.73436588800000002</c:v>
                </c:pt>
                <c:pt idx="2859">
                  <c:v>#N/A</c:v>
                </c:pt>
                <c:pt idx="2860">
                  <c:v>-0.73595039100000004</c:v>
                </c:pt>
                <c:pt idx="2861">
                  <c:v>#N/A</c:v>
                </c:pt>
                <c:pt idx="2862">
                  <c:v>-0.73792833599999996</c:v>
                </c:pt>
                <c:pt idx="2863">
                  <c:v>#N/A</c:v>
                </c:pt>
                <c:pt idx="2864">
                  <c:v>-0.74032315800000004</c:v>
                </c:pt>
                <c:pt idx="2865">
                  <c:v>#N/A</c:v>
                </c:pt>
                <c:pt idx="2866">
                  <c:v>-0.74321254800000003</c:v>
                </c:pt>
                <c:pt idx="2867">
                  <c:v>#N/A</c:v>
                </c:pt>
                <c:pt idx="2868">
                  <c:v>-0.74568314599999996</c:v>
                </c:pt>
                <c:pt idx="2869">
                  <c:v>#N/A</c:v>
                </c:pt>
                <c:pt idx="2870">
                  <c:v>-0.74903390299999995</c:v>
                </c:pt>
                <c:pt idx="2871">
                  <c:v>#N/A</c:v>
                </c:pt>
                <c:pt idx="2872">
                  <c:v>-0.75166761000000004</c:v>
                </c:pt>
                <c:pt idx="2873">
                  <c:v>#N/A</c:v>
                </c:pt>
                <c:pt idx="2874">
                  <c:v>-0.753482031</c:v>
                </c:pt>
                <c:pt idx="2875">
                  <c:v>#N/A</c:v>
                </c:pt>
                <c:pt idx="2876">
                  <c:v>-0.75526881899999998</c:v>
                </c:pt>
                <c:pt idx="2877">
                  <c:v>#N/A</c:v>
                </c:pt>
                <c:pt idx="2878">
                  <c:v>-0.75703335000000005</c:v>
                </c:pt>
                <c:pt idx="2879">
                  <c:v>#N/A</c:v>
                </c:pt>
                <c:pt idx="2880">
                  <c:v>-0.75909855500000001</c:v>
                </c:pt>
                <c:pt idx="2881">
                  <c:v>#N/A</c:v>
                </c:pt>
                <c:pt idx="2882">
                  <c:v>-0.76095933699999996</c:v>
                </c:pt>
                <c:pt idx="2883">
                  <c:v>#N/A</c:v>
                </c:pt>
                <c:pt idx="2884">
                  <c:v>-0.76307726600000003</c:v>
                </c:pt>
                <c:pt idx="2885">
                  <c:v>#N/A</c:v>
                </c:pt>
                <c:pt idx="2886">
                  <c:v>-0.76513827700000003</c:v>
                </c:pt>
                <c:pt idx="2887">
                  <c:v>#N/A</c:v>
                </c:pt>
                <c:pt idx="2888">
                  <c:v>-0.76687940300000002</c:v>
                </c:pt>
                <c:pt idx="2889">
                  <c:v>#N/A</c:v>
                </c:pt>
                <c:pt idx="2890">
                  <c:v>-0.76878208699999995</c:v>
                </c:pt>
                <c:pt idx="2891">
                  <c:v>#N/A</c:v>
                </c:pt>
                <c:pt idx="2892">
                  <c:v>-0.77057620000000004</c:v>
                </c:pt>
                <c:pt idx="2893">
                  <c:v>#N/A</c:v>
                </c:pt>
                <c:pt idx="2894">
                  <c:v>-0.77228507199999996</c:v>
                </c:pt>
                <c:pt idx="2895">
                  <c:v>#N/A</c:v>
                </c:pt>
                <c:pt idx="2896">
                  <c:v>-0.77374968</c:v>
                </c:pt>
                <c:pt idx="2897">
                  <c:v>#N/A</c:v>
                </c:pt>
                <c:pt idx="2898">
                  <c:v>-0.77537806099999995</c:v>
                </c:pt>
                <c:pt idx="2899">
                  <c:v>#N/A</c:v>
                </c:pt>
                <c:pt idx="2900">
                  <c:v>-0.77713599499999997</c:v>
                </c:pt>
                <c:pt idx="2901">
                  <c:v>#N/A</c:v>
                </c:pt>
                <c:pt idx="2902">
                  <c:v>-0.77883360000000001</c:v>
                </c:pt>
                <c:pt idx="2903">
                  <c:v>#N/A</c:v>
                </c:pt>
                <c:pt idx="2904">
                  <c:v>-0.78062121100000004</c:v>
                </c:pt>
                <c:pt idx="2905">
                  <c:v>#N/A</c:v>
                </c:pt>
                <c:pt idx="2906">
                  <c:v>-0.78278814399999996</c:v>
                </c:pt>
                <c:pt idx="2907">
                  <c:v>#N/A</c:v>
                </c:pt>
                <c:pt idx="2908">
                  <c:v>-0.78470204600000004</c:v>
                </c:pt>
                <c:pt idx="2909">
                  <c:v>#N/A</c:v>
                </c:pt>
                <c:pt idx="2910">
                  <c:v>-0.786847607</c:v>
                </c:pt>
                <c:pt idx="2911">
                  <c:v>#N/A</c:v>
                </c:pt>
                <c:pt idx="2912">
                  <c:v>-0.78888518900000004</c:v>
                </c:pt>
                <c:pt idx="2913">
                  <c:v>#N/A</c:v>
                </c:pt>
                <c:pt idx="2914">
                  <c:v>-0.79072057200000001</c:v>
                </c:pt>
                <c:pt idx="2915">
                  <c:v>#N/A</c:v>
                </c:pt>
                <c:pt idx="2916">
                  <c:v>-0.792838865</c:v>
                </c:pt>
                <c:pt idx="2917">
                  <c:v>#N/A</c:v>
                </c:pt>
                <c:pt idx="2918">
                  <c:v>-0.79493561499999998</c:v>
                </c:pt>
                <c:pt idx="2919">
                  <c:v>#N/A</c:v>
                </c:pt>
                <c:pt idx="2920">
                  <c:v>-0.79695915900000003</c:v>
                </c:pt>
                <c:pt idx="2921">
                  <c:v>#N/A</c:v>
                </c:pt>
                <c:pt idx="2922">
                  <c:v>-0.79875481999999998</c:v>
                </c:pt>
                <c:pt idx="2923">
                  <c:v>#N/A</c:v>
                </c:pt>
                <c:pt idx="2924">
                  <c:v>-0.80073771699999996</c:v>
                </c:pt>
                <c:pt idx="2925">
                  <c:v>#N/A</c:v>
                </c:pt>
                <c:pt idx="2926">
                  <c:v>-0.80262597199999997</c:v>
                </c:pt>
                <c:pt idx="2927">
                  <c:v>#N/A</c:v>
                </c:pt>
                <c:pt idx="2928">
                  <c:v>-0.80419636699999997</c:v>
                </c:pt>
                <c:pt idx="2929">
                  <c:v>#N/A</c:v>
                </c:pt>
                <c:pt idx="2930">
                  <c:v>-0.80566063499999996</c:v>
                </c:pt>
                <c:pt idx="2931">
                  <c:v>#N/A</c:v>
                </c:pt>
                <c:pt idx="2932">
                  <c:v>-0.80741168200000002</c:v>
                </c:pt>
                <c:pt idx="2933">
                  <c:v>#N/A</c:v>
                </c:pt>
                <c:pt idx="2934">
                  <c:v>-0.80903375</c:v>
                </c:pt>
                <c:pt idx="2935">
                  <c:v>#N/A</c:v>
                </c:pt>
                <c:pt idx="2936">
                  <c:v>-0.81095911799999998</c:v>
                </c:pt>
                <c:pt idx="2937">
                  <c:v>#N/A</c:v>
                </c:pt>
                <c:pt idx="2938">
                  <c:v>-0.812823713</c:v>
                </c:pt>
                <c:pt idx="2939">
                  <c:v>#N/A</c:v>
                </c:pt>
                <c:pt idx="2940">
                  <c:v>-0.81473760399999995</c:v>
                </c:pt>
                <c:pt idx="2941">
                  <c:v>#N/A</c:v>
                </c:pt>
                <c:pt idx="2942">
                  <c:v>-0.81683223800000004</c:v>
                </c:pt>
                <c:pt idx="2943">
                  <c:v>#N/A</c:v>
                </c:pt>
                <c:pt idx="2944">
                  <c:v>-0.81879294899999999</c:v>
                </c:pt>
                <c:pt idx="2945">
                  <c:v>#N/A</c:v>
                </c:pt>
                <c:pt idx="2946">
                  <c:v>-0.82097462700000001</c:v>
                </c:pt>
                <c:pt idx="2947">
                  <c:v>#N/A</c:v>
                </c:pt>
                <c:pt idx="2948">
                  <c:v>-0.823119304</c:v>
                </c:pt>
                <c:pt idx="2949">
                  <c:v>#N/A</c:v>
                </c:pt>
                <c:pt idx="2950">
                  <c:v>-0.82500611400000001</c:v>
                </c:pt>
                <c:pt idx="2951">
                  <c:v>#N/A</c:v>
                </c:pt>
                <c:pt idx="2952">
                  <c:v>-0.82706877700000003</c:v>
                </c:pt>
                <c:pt idx="2953">
                  <c:v>#N/A</c:v>
                </c:pt>
                <c:pt idx="2954">
                  <c:v>-0.82895704400000003</c:v>
                </c:pt>
                <c:pt idx="2955">
                  <c:v>#N/A</c:v>
                </c:pt>
                <c:pt idx="2956">
                  <c:v>-0.83115967999999996</c:v>
                </c:pt>
                <c:pt idx="2957">
                  <c:v>#N/A</c:v>
                </c:pt>
                <c:pt idx="2958">
                  <c:v>-0.833239112</c:v>
                </c:pt>
                <c:pt idx="2959">
                  <c:v>#N/A</c:v>
                </c:pt>
                <c:pt idx="2960">
                  <c:v>-0.83569438100000004</c:v>
                </c:pt>
                <c:pt idx="2961">
                  <c:v>#N/A</c:v>
                </c:pt>
                <c:pt idx="2962">
                  <c:v>-0.83816031499999999</c:v>
                </c:pt>
                <c:pt idx="2963">
                  <c:v>#N/A</c:v>
                </c:pt>
                <c:pt idx="2964">
                  <c:v>-0.84025026000000003</c:v>
                </c:pt>
                <c:pt idx="2965">
                  <c:v>#N/A</c:v>
                </c:pt>
                <c:pt idx="2966">
                  <c:v>-0.84235083499999996</c:v>
                </c:pt>
                <c:pt idx="2967">
                  <c:v>#N/A</c:v>
                </c:pt>
                <c:pt idx="2968">
                  <c:v>-0.84426794500000002</c:v>
                </c:pt>
                <c:pt idx="2969">
                  <c:v>#N/A</c:v>
                </c:pt>
                <c:pt idx="2970">
                  <c:v>-0.84578110500000003</c:v>
                </c:pt>
                <c:pt idx="2971">
                  <c:v>#N/A</c:v>
                </c:pt>
                <c:pt idx="2972">
                  <c:v>-0.84699075300000004</c:v>
                </c:pt>
                <c:pt idx="2973">
                  <c:v>#N/A</c:v>
                </c:pt>
                <c:pt idx="2974">
                  <c:v>-0.84828935900000002</c:v>
                </c:pt>
                <c:pt idx="2975">
                  <c:v>#N/A</c:v>
                </c:pt>
                <c:pt idx="2976">
                  <c:v>-0.84950768600000004</c:v>
                </c:pt>
                <c:pt idx="2977">
                  <c:v>#N/A</c:v>
                </c:pt>
                <c:pt idx="2978">
                  <c:v>-0.85042200099999998</c:v>
                </c:pt>
                <c:pt idx="2979">
                  <c:v>#N/A</c:v>
                </c:pt>
                <c:pt idx="2980">
                  <c:v>-0.85124532399999997</c:v>
                </c:pt>
                <c:pt idx="2981">
                  <c:v>#N/A</c:v>
                </c:pt>
                <c:pt idx="2982">
                  <c:v>-0.85204609899999995</c:v>
                </c:pt>
                <c:pt idx="2983">
                  <c:v>#N/A</c:v>
                </c:pt>
                <c:pt idx="2984">
                  <c:v>-0.85265149399999995</c:v>
                </c:pt>
                <c:pt idx="2985">
                  <c:v>#N/A</c:v>
                </c:pt>
                <c:pt idx="2986">
                  <c:v>-0.85320989800000002</c:v>
                </c:pt>
                <c:pt idx="2987">
                  <c:v>#N/A</c:v>
                </c:pt>
                <c:pt idx="2988">
                  <c:v>-0.85374851600000001</c:v>
                </c:pt>
                <c:pt idx="2989">
                  <c:v>#N/A</c:v>
                </c:pt>
                <c:pt idx="2990">
                  <c:v>-0.85434463999999999</c:v>
                </c:pt>
                <c:pt idx="2991">
                  <c:v>#N/A</c:v>
                </c:pt>
                <c:pt idx="2992">
                  <c:v>-0.85507488300000001</c:v>
                </c:pt>
                <c:pt idx="2993">
                  <c:v>#N/A</c:v>
                </c:pt>
                <c:pt idx="2994">
                  <c:v>-0.85609729999999995</c:v>
                </c:pt>
                <c:pt idx="2995">
                  <c:v>#N/A</c:v>
                </c:pt>
                <c:pt idx="2996">
                  <c:v>-0.85741462000000002</c:v>
                </c:pt>
                <c:pt idx="2997">
                  <c:v>#N/A</c:v>
                </c:pt>
                <c:pt idx="2998">
                  <c:v>-0.85879046999999997</c:v>
                </c:pt>
                <c:pt idx="2999">
                  <c:v>#N/A</c:v>
                </c:pt>
                <c:pt idx="3000">
                  <c:v>-0.86031267899999997</c:v>
                </c:pt>
                <c:pt idx="3001">
                  <c:v>#N/A</c:v>
                </c:pt>
                <c:pt idx="3002">
                  <c:v>-0.862211387</c:v>
                </c:pt>
                <c:pt idx="3003">
                  <c:v>#N/A</c:v>
                </c:pt>
                <c:pt idx="3004">
                  <c:v>-0.86390856100000002</c:v>
                </c:pt>
                <c:pt idx="3005">
                  <c:v>#N/A</c:v>
                </c:pt>
                <c:pt idx="3006">
                  <c:v>-0.86553460599999998</c:v>
                </c:pt>
                <c:pt idx="3007">
                  <c:v>#N/A</c:v>
                </c:pt>
                <c:pt idx="3008">
                  <c:v>-0.86724530499999997</c:v>
                </c:pt>
                <c:pt idx="3009">
                  <c:v>#N/A</c:v>
                </c:pt>
                <c:pt idx="3010">
                  <c:v>-0.86899337700000001</c:v>
                </c:pt>
                <c:pt idx="3011">
                  <c:v>#N/A</c:v>
                </c:pt>
                <c:pt idx="3012">
                  <c:v>-0.87079012</c:v>
                </c:pt>
                <c:pt idx="3013">
                  <c:v>#N/A</c:v>
                </c:pt>
                <c:pt idx="3014">
                  <c:v>-0.87235959399999996</c:v>
                </c:pt>
                <c:pt idx="3015">
                  <c:v>#N/A</c:v>
                </c:pt>
                <c:pt idx="3016">
                  <c:v>-0.87404568000000005</c:v>
                </c:pt>
                <c:pt idx="3017">
                  <c:v>#N/A</c:v>
                </c:pt>
                <c:pt idx="3018">
                  <c:v>-0.87565543700000004</c:v>
                </c:pt>
                <c:pt idx="3019">
                  <c:v>#N/A</c:v>
                </c:pt>
                <c:pt idx="3020">
                  <c:v>-0.87699442500000002</c:v>
                </c:pt>
                <c:pt idx="3021">
                  <c:v>#N/A</c:v>
                </c:pt>
                <c:pt idx="3022">
                  <c:v>-0.87827624299999996</c:v>
                </c:pt>
                <c:pt idx="3023">
                  <c:v>#N/A</c:v>
                </c:pt>
                <c:pt idx="3024">
                  <c:v>-0.87937220900000002</c:v>
                </c:pt>
                <c:pt idx="3025">
                  <c:v>#N/A</c:v>
                </c:pt>
                <c:pt idx="3026">
                  <c:v>-0.88029521200000005</c:v>
                </c:pt>
                <c:pt idx="3027">
                  <c:v>#N/A</c:v>
                </c:pt>
                <c:pt idx="3028">
                  <c:v>-0.88112338800000001</c:v>
                </c:pt>
                <c:pt idx="3029">
                  <c:v>#N/A</c:v>
                </c:pt>
                <c:pt idx="3030">
                  <c:v>-0.88192332100000004</c:v>
                </c:pt>
                <c:pt idx="3031">
                  <c:v>#N/A</c:v>
                </c:pt>
                <c:pt idx="3032">
                  <c:v>-0.88288620100000004</c:v>
                </c:pt>
                <c:pt idx="3033">
                  <c:v>#N/A</c:v>
                </c:pt>
                <c:pt idx="3034">
                  <c:v>-0.88370912199999996</c:v>
                </c:pt>
                <c:pt idx="3035">
                  <c:v>#N/A</c:v>
                </c:pt>
                <c:pt idx="3036">
                  <c:v>-0.88458954199999995</c:v>
                </c:pt>
                <c:pt idx="3037">
                  <c:v>#N/A</c:v>
                </c:pt>
                <c:pt idx="3038">
                  <c:v>-0.88540051099999995</c:v>
                </c:pt>
                <c:pt idx="3039">
                  <c:v>#N/A</c:v>
                </c:pt>
                <c:pt idx="3040">
                  <c:v>-0.88639053400000001</c:v>
                </c:pt>
                <c:pt idx="3041">
                  <c:v>#N/A</c:v>
                </c:pt>
                <c:pt idx="3042">
                  <c:v>-0.88745546200000003</c:v>
                </c:pt>
                <c:pt idx="3043">
                  <c:v>#N/A</c:v>
                </c:pt>
                <c:pt idx="3044">
                  <c:v>-0.88855915799999996</c:v>
                </c:pt>
                <c:pt idx="3045">
                  <c:v>#N/A</c:v>
                </c:pt>
                <c:pt idx="3046">
                  <c:v>-0.88952138400000003</c:v>
                </c:pt>
                <c:pt idx="3047">
                  <c:v>#N/A</c:v>
                </c:pt>
                <c:pt idx="3048">
                  <c:v>-0.89070479700000005</c:v>
                </c:pt>
                <c:pt idx="3049">
                  <c:v>#N/A</c:v>
                </c:pt>
                <c:pt idx="3050">
                  <c:v>-0.89199971499999997</c:v>
                </c:pt>
                <c:pt idx="3051">
                  <c:v>#N/A</c:v>
                </c:pt>
                <c:pt idx="3052">
                  <c:v>-0.89343086900000002</c:v>
                </c:pt>
                <c:pt idx="3053">
                  <c:v>#N/A</c:v>
                </c:pt>
                <c:pt idx="3054">
                  <c:v>-0.89477647999999999</c:v>
                </c:pt>
                <c:pt idx="3055">
                  <c:v>#N/A</c:v>
                </c:pt>
                <c:pt idx="3056">
                  <c:v>-0.89618922400000001</c:v>
                </c:pt>
                <c:pt idx="3057">
                  <c:v>#N/A</c:v>
                </c:pt>
                <c:pt idx="3058">
                  <c:v>-0.89775143800000001</c:v>
                </c:pt>
                <c:pt idx="3059">
                  <c:v>#N/A</c:v>
                </c:pt>
                <c:pt idx="3060">
                  <c:v>-0.89910489900000001</c:v>
                </c:pt>
                <c:pt idx="3061">
                  <c:v>#N/A</c:v>
                </c:pt>
                <c:pt idx="3062">
                  <c:v>-0.90056072300000001</c:v>
                </c:pt>
                <c:pt idx="3063">
                  <c:v>#N/A</c:v>
                </c:pt>
                <c:pt idx="3064">
                  <c:v>-0.90196344699999997</c:v>
                </c:pt>
                <c:pt idx="3065">
                  <c:v>#N/A</c:v>
                </c:pt>
                <c:pt idx="3066">
                  <c:v>-0.90330861200000001</c:v>
                </c:pt>
                <c:pt idx="3067">
                  <c:v>#N/A</c:v>
                </c:pt>
                <c:pt idx="3068">
                  <c:v>-0.90457544999999995</c:v>
                </c:pt>
                <c:pt idx="3069">
                  <c:v>#N/A</c:v>
                </c:pt>
                <c:pt idx="3070">
                  <c:v>-0.90613403699999995</c:v>
                </c:pt>
                <c:pt idx="3071">
                  <c:v>#N/A</c:v>
                </c:pt>
                <c:pt idx="3072">
                  <c:v>-0.90781678099999996</c:v>
                </c:pt>
                <c:pt idx="3073">
                  <c:v>#N/A</c:v>
                </c:pt>
                <c:pt idx="3074">
                  <c:v>-0.90900756999999999</c:v>
                </c:pt>
                <c:pt idx="3075">
                  <c:v>#N/A</c:v>
                </c:pt>
                <c:pt idx="3076">
                  <c:v>-0.909958084</c:v>
                </c:pt>
                <c:pt idx="3077">
                  <c:v>#N/A</c:v>
                </c:pt>
                <c:pt idx="3078">
                  <c:v>-0.91013665300000002</c:v>
                </c:pt>
                <c:pt idx="3079">
                  <c:v>#N/A</c:v>
                </c:pt>
                <c:pt idx="3080">
                  <c:v>-0.91088371199999996</c:v>
                </c:pt>
                <c:pt idx="3081">
                  <c:v>#N/A</c:v>
                </c:pt>
                <c:pt idx="3082">
                  <c:v>-0.91177566200000004</c:v>
                </c:pt>
                <c:pt idx="3083">
                  <c:v>#N/A</c:v>
                </c:pt>
                <c:pt idx="3084">
                  <c:v>-0.91273912099999999</c:v>
                </c:pt>
                <c:pt idx="3085">
                  <c:v>#N/A</c:v>
                </c:pt>
                <c:pt idx="3086">
                  <c:v>-0.91350695800000004</c:v>
                </c:pt>
                <c:pt idx="3087">
                  <c:v>#N/A</c:v>
                </c:pt>
                <c:pt idx="3088">
                  <c:v>-0.91432500500000002</c:v>
                </c:pt>
                <c:pt idx="3089">
                  <c:v>#N/A</c:v>
                </c:pt>
                <c:pt idx="3090">
                  <c:v>-0.91515894499999995</c:v>
                </c:pt>
                <c:pt idx="3091">
                  <c:v>#N/A</c:v>
                </c:pt>
                <c:pt idx="3092">
                  <c:v>-0.915897293</c:v>
                </c:pt>
                <c:pt idx="3093">
                  <c:v>#N/A</c:v>
                </c:pt>
                <c:pt idx="3094">
                  <c:v>-0.916628</c:v>
                </c:pt>
                <c:pt idx="3095">
                  <c:v>#N/A</c:v>
                </c:pt>
                <c:pt idx="3096">
                  <c:v>-0.91739895999999999</c:v>
                </c:pt>
                <c:pt idx="3097">
                  <c:v>#N/A</c:v>
                </c:pt>
                <c:pt idx="3098">
                  <c:v>-0.91855537300000001</c:v>
                </c:pt>
                <c:pt idx="3099">
                  <c:v>#N/A</c:v>
                </c:pt>
                <c:pt idx="3100">
                  <c:v>-0.91994388900000001</c:v>
                </c:pt>
                <c:pt idx="3101">
                  <c:v>#N/A</c:v>
                </c:pt>
                <c:pt idx="3102">
                  <c:v>-0.92202089700000001</c:v>
                </c:pt>
                <c:pt idx="3103">
                  <c:v>#N/A</c:v>
                </c:pt>
                <c:pt idx="3104">
                  <c:v>-0.92332947600000004</c:v>
                </c:pt>
                <c:pt idx="3105">
                  <c:v>#N/A</c:v>
                </c:pt>
                <c:pt idx="3106">
                  <c:v>-0.92451294900000003</c:v>
                </c:pt>
                <c:pt idx="3107">
                  <c:v>#N/A</c:v>
                </c:pt>
                <c:pt idx="3108">
                  <c:v>-0.92569263700000004</c:v>
                </c:pt>
                <c:pt idx="3109">
                  <c:v>#N/A</c:v>
                </c:pt>
                <c:pt idx="3110">
                  <c:v>-0.92700299100000005</c:v>
                </c:pt>
                <c:pt idx="3111">
                  <c:v>#N/A</c:v>
                </c:pt>
                <c:pt idx="3112">
                  <c:v>-0.92814207000000004</c:v>
                </c:pt>
                <c:pt idx="3113">
                  <c:v>#N/A</c:v>
                </c:pt>
                <c:pt idx="3114">
                  <c:v>-0.92920506199999997</c:v>
                </c:pt>
                <c:pt idx="3115">
                  <c:v>#N/A</c:v>
                </c:pt>
                <c:pt idx="3116">
                  <c:v>-0.93019395900000001</c:v>
                </c:pt>
                <c:pt idx="3117">
                  <c:v>#N/A</c:v>
                </c:pt>
                <c:pt idx="3118">
                  <c:v>-0.93085900899999996</c:v>
                </c:pt>
                <c:pt idx="3119">
                  <c:v>#N/A</c:v>
                </c:pt>
                <c:pt idx="3120">
                  <c:v>-0.93127910300000005</c:v>
                </c:pt>
                <c:pt idx="3121">
                  <c:v>#N/A</c:v>
                </c:pt>
                <c:pt idx="3122">
                  <c:v>-0.93168500700000001</c:v>
                </c:pt>
                <c:pt idx="3123">
                  <c:v>#N/A</c:v>
                </c:pt>
                <c:pt idx="3124">
                  <c:v>-0.93181704600000004</c:v>
                </c:pt>
                <c:pt idx="3125">
                  <c:v>#N/A</c:v>
                </c:pt>
                <c:pt idx="3126">
                  <c:v>-0.93171530999999996</c:v>
                </c:pt>
                <c:pt idx="3127">
                  <c:v>#N/A</c:v>
                </c:pt>
                <c:pt idx="3128">
                  <c:v>-0.93164274300000005</c:v>
                </c:pt>
                <c:pt idx="3129">
                  <c:v>#N/A</c:v>
                </c:pt>
                <c:pt idx="3130">
                  <c:v>-0.93162909400000005</c:v>
                </c:pt>
                <c:pt idx="3131">
                  <c:v>#N/A</c:v>
                </c:pt>
                <c:pt idx="3132">
                  <c:v>-0.931580772</c:v>
                </c:pt>
                <c:pt idx="3133">
                  <c:v>#N/A</c:v>
                </c:pt>
                <c:pt idx="3134">
                  <c:v>-0.93169170999999995</c:v>
                </c:pt>
                <c:pt idx="3135">
                  <c:v>#N/A</c:v>
                </c:pt>
                <c:pt idx="3136">
                  <c:v>-0.931774404</c:v>
                </c:pt>
                <c:pt idx="3137">
                  <c:v>#N/A</c:v>
                </c:pt>
                <c:pt idx="3138">
                  <c:v>-0.93176694500000001</c:v>
                </c:pt>
                <c:pt idx="3139">
                  <c:v>#N/A</c:v>
                </c:pt>
                <c:pt idx="3140">
                  <c:v>-0.931804191</c:v>
                </c:pt>
                <c:pt idx="3141">
                  <c:v>#N/A</c:v>
                </c:pt>
                <c:pt idx="3142">
                  <c:v>-0.93188641100000003</c:v>
                </c:pt>
                <c:pt idx="3143">
                  <c:v>#N/A</c:v>
                </c:pt>
                <c:pt idx="3144">
                  <c:v>-0.931730791</c:v>
                </c:pt>
                <c:pt idx="3145">
                  <c:v>#N/A</c:v>
                </c:pt>
                <c:pt idx="3146">
                  <c:v>-0.93176186500000002</c:v>
                </c:pt>
                <c:pt idx="3147">
                  <c:v>#N/A</c:v>
                </c:pt>
                <c:pt idx="3148">
                  <c:v>-0.931895205</c:v>
                </c:pt>
                <c:pt idx="3149">
                  <c:v>#N/A</c:v>
                </c:pt>
                <c:pt idx="3150">
                  <c:v>-0.931914295</c:v>
                </c:pt>
                <c:pt idx="3151">
                  <c:v>#N/A</c:v>
                </c:pt>
                <c:pt idx="3152">
                  <c:v>-0.93205978499999997</c:v>
                </c:pt>
                <c:pt idx="3153">
                  <c:v>#N/A</c:v>
                </c:pt>
                <c:pt idx="3154">
                  <c:v>-0.93187739300000005</c:v>
                </c:pt>
                <c:pt idx="3155">
                  <c:v>#N/A</c:v>
                </c:pt>
                <c:pt idx="3156">
                  <c:v>-0.93170430000000004</c:v>
                </c:pt>
                <c:pt idx="3157">
                  <c:v>#N/A</c:v>
                </c:pt>
                <c:pt idx="3158">
                  <c:v>-0.93158048199999999</c:v>
                </c:pt>
                <c:pt idx="3159">
                  <c:v>#N/A</c:v>
                </c:pt>
                <c:pt idx="3160">
                  <c:v>-0.93137383399999996</c:v>
                </c:pt>
                <c:pt idx="3161">
                  <c:v>#N/A</c:v>
                </c:pt>
                <c:pt idx="3162">
                  <c:v>-0.93134001300000002</c:v>
                </c:pt>
                <c:pt idx="3163">
                  <c:v>#N/A</c:v>
                </c:pt>
                <c:pt idx="3164">
                  <c:v>-0.93132006099999998</c:v>
                </c:pt>
                <c:pt idx="3165">
                  <c:v>#N/A</c:v>
                </c:pt>
                <c:pt idx="3166">
                  <c:v>-0.93129811399999995</c:v>
                </c:pt>
                <c:pt idx="3167">
                  <c:v>#N/A</c:v>
                </c:pt>
                <c:pt idx="3168">
                  <c:v>-0.93134948799999995</c:v>
                </c:pt>
                <c:pt idx="3169">
                  <c:v>#N/A</c:v>
                </c:pt>
                <c:pt idx="3170">
                  <c:v>-0.93132709300000005</c:v>
                </c:pt>
                <c:pt idx="3171">
                  <c:v>#N/A</c:v>
                </c:pt>
                <c:pt idx="3172">
                  <c:v>-0.93140938799999995</c:v>
                </c:pt>
                <c:pt idx="3173">
                  <c:v>#N/A</c:v>
                </c:pt>
                <c:pt idx="3174">
                  <c:v>-0.93143479500000004</c:v>
                </c:pt>
                <c:pt idx="3175">
                  <c:v>#N/A</c:v>
                </c:pt>
                <c:pt idx="3176">
                  <c:v>-0.93162894100000004</c:v>
                </c:pt>
                <c:pt idx="3177">
                  <c:v>#N/A</c:v>
                </c:pt>
                <c:pt idx="3178">
                  <c:v>-0.93194929500000001</c:v>
                </c:pt>
                <c:pt idx="3179">
                  <c:v>#N/A</c:v>
                </c:pt>
                <c:pt idx="3180">
                  <c:v>-0.93243237099999998</c:v>
                </c:pt>
                <c:pt idx="3181">
                  <c:v>#N/A</c:v>
                </c:pt>
                <c:pt idx="3182">
                  <c:v>-0.93284294499999998</c:v>
                </c:pt>
                <c:pt idx="3183">
                  <c:v>#N/A</c:v>
                </c:pt>
                <c:pt idx="3184">
                  <c:v>-0.93332024400000002</c:v>
                </c:pt>
                <c:pt idx="3185">
                  <c:v>#N/A</c:v>
                </c:pt>
                <c:pt idx="3186">
                  <c:v>-0.93395362299999996</c:v>
                </c:pt>
                <c:pt idx="3187">
                  <c:v>#N/A</c:v>
                </c:pt>
                <c:pt idx="3188">
                  <c:v>-0.934825825</c:v>
                </c:pt>
                <c:pt idx="3189">
                  <c:v>#N/A</c:v>
                </c:pt>
                <c:pt idx="3190">
                  <c:v>-0.93587117399999997</c:v>
                </c:pt>
                <c:pt idx="3191">
                  <c:v>#N/A</c:v>
                </c:pt>
                <c:pt idx="3192">
                  <c:v>-0.93720938300000001</c:v>
                </c:pt>
                <c:pt idx="3193">
                  <c:v>#N/A</c:v>
                </c:pt>
                <c:pt idx="3194">
                  <c:v>-0.93840579899999998</c:v>
                </c:pt>
                <c:pt idx="3195">
                  <c:v>#N/A</c:v>
                </c:pt>
                <c:pt idx="3196">
                  <c:v>-0.93990747600000002</c:v>
                </c:pt>
                <c:pt idx="3197">
                  <c:v>#N/A</c:v>
                </c:pt>
                <c:pt idx="3198">
                  <c:v>-0.94143949299999996</c:v>
                </c:pt>
                <c:pt idx="3199">
                  <c:v>#N/A</c:v>
                </c:pt>
                <c:pt idx="3200">
                  <c:v>-0.94272798700000005</c:v>
                </c:pt>
                <c:pt idx="3201">
                  <c:v>#N/A</c:v>
                </c:pt>
                <c:pt idx="3202">
                  <c:v>-0.94405313700000004</c:v>
                </c:pt>
                <c:pt idx="3203">
                  <c:v>#N/A</c:v>
                </c:pt>
                <c:pt idx="3204">
                  <c:v>-0.94529108299999998</c:v>
                </c:pt>
                <c:pt idx="3205">
                  <c:v>#N/A</c:v>
                </c:pt>
                <c:pt idx="3206">
                  <c:v>-0.94632819800000001</c:v>
                </c:pt>
                <c:pt idx="3207">
                  <c:v>#N/A</c:v>
                </c:pt>
                <c:pt idx="3208">
                  <c:v>-0.94714853399999999</c:v>
                </c:pt>
                <c:pt idx="3209">
                  <c:v>#N/A</c:v>
                </c:pt>
                <c:pt idx="3210">
                  <c:v>-0.94794028399999997</c:v>
                </c:pt>
                <c:pt idx="3211">
                  <c:v>#N/A</c:v>
                </c:pt>
                <c:pt idx="3212">
                  <c:v>-0.94882752299999995</c:v>
                </c:pt>
                <c:pt idx="3213">
                  <c:v>#N/A</c:v>
                </c:pt>
                <c:pt idx="3214">
                  <c:v>-0.94928923499999995</c:v>
                </c:pt>
                <c:pt idx="3215">
                  <c:v>#N/A</c:v>
                </c:pt>
                <c:pt idx="3216">
                  <c:v>-0.94984954700000002</c:v>
                </c:pt>
                <c:pt idx="3217">
                  <c:v>#N/A</c:v>
                </c:pt>
                <c:pt idx="3218">
                  <c:v>-0.95032403200000004</c:v>
                </c:pt>
                <c:pt idx="3219">
                  <c:v>#N/A</c:v>
                </c:pt>
                <c:pt idx="3220">
                  <c:v>-0.95080284699999995</c:v>
                </c:pt>
                <c:pt idx="3221">
                  <c:v>#N/A</c:v>
                </c:pt>
                <c:pt idx="3222">
                  <c:v>-0.95125830899999997</c:v>
                </c:pt>
                <c:pt idx="3223">
                  <c:v>#N/A</c:v>
                </c:pt>
                <c:pt idx="3224">
                  <c:v>-0.95176851200000001</c:v>
                </c:pt>
                <c:pt idx="3225">
                  <c:v>#N/A</c:v>
                </c:pt>
                <c:pt idx="3226">
                  <c:v>-0.95235290399999994</c:v>
                </c:pt>
                <c:pt idx="3227">
                  <c:v>#N/A</c:v>
                </c:pt>
                <c:pt idx="3228">
                  <c:v>-0.95302409899999996</c:v>
                </c:pt>
                <c:pt idx="3229">
                  <c:v>#N/A</c:v>
                </c:pt>
                <c:pt idx="3230">
                  <c:v>-0.95390904399999998</c:v>
                </c:pt>
                <c:pt idx="3231">
                  <c:v>#N/A</c:v>
                </c:pt>
                <c:pt idx="3232">
                  <c:v>-0.95483381199999995</c:v>
                </c:pt>
                <c:pt idx="3233">
                  <c:v>#N/A</c:v>
                </c:pt>
                <c:pt idx="3234">
                  <c:v>-0.955624064</c:v>
                </c:pt>
                <c:pt idx="3235">
                  <c:v>#N/A</c:v>
                </c:pt>
                <c:pt idx="3236">
                  <c:v>-0.95649048400000003</c:v>
                </c:pt>
                <c:pt idx="3237">
                  <c:v>#N/A</c:v>
                </c:pt>
                <c:pt idx="3238">
                  <c:v>-0.95740320999999995</c:v>
                </c:pt>
                <c:pt idx="3239">
                  <c:v>#N/A</c:v>
                </c:pt>
                <c:pt idx="3240">
                  <c:v>-0.95829906600000003</c:v>
                </c:pt>
                <c:pt idx="3241">
                  <c:v>#N/A</c:v>
                </c:pt>
                <c:pt idx="3242">
                  <c:v>-0.95894288800000005</c:v>
                </c:pt>
                <c:pt idx="3243">
                  <c:v>#N/A</c:v>
                </c:pt>
                <c:pt idx="3244">
                  <c:v>-0.95944230500000005</c:v>
                </c:pt>
                <c:pt idx="3245">
                  <c:v>#N/A</c:v>
                </c:pt>
                <c:pt idx="3246">
                  <c:v>-0.95983406599999999</c:v>
                </c:pt>
                <c:pt idx="3247">
                  <c:v>#N/A</c:v>
                </c:pt>
                <c:pt idx="3248">
                  <c:v>-0.96014473</c:v>
                </c:pt>
                <c:pt idx="3249">
                  <c:v>#N/A</c:v>
                </c:pt>
                <c:pt idx="3250">
                  <c:v>-0.96032485099999998</c:v>
                </c:pt>
                <c:pt idx="3251">
                  <c:v>#N/A</c:v>
                </c:pt>
                <c:pt idx="3252">
                  <c:v>-0.96035394900000004</c:v>
                </c:pt>
                <c:pt idx="3253">
                  <c:v>#N/A</c:v>
                </c:pt>
                <c:pt idx="3254">
                  <c:v>-0.96018453400000003</c:v>
                </c:pt>
                <c:pt idx="3255">
                  <c:v>#N/A</c:v>
                </c:pt>
                <c:pt idx="3256">
                  <c:v>-0.95992772599999998</c:v>
                </c:pt>
                <c:pt idx="3257">
                  <c:v>#N/A</c:v>
                </c:pt>
                <c:pt idx="3258">
                  <c:v>-0.959590053</c:v>
                </c:pt>
                <c:pt idx="3259">
                  <c:v>#N/A</c:v>
                </c:pt>
                <c:pt idx="3260">
                  <c:v>-0.959164028</c:v>
                </c:pt>
                <c:pt idx="3261">
                  <c:v>#N/A</c:v>
                </c:pt>
                <c:pt idx="3262">
                  <c:v>-0.95865668199999998</c:v>
                </c:pt>
                <c:pt idx="3263">
                  <c:v>#N/A</c:v>
                </c:pt>
                <c:pt idx="3264">
                  <c:v>-0.958158124</c:v>
                </c:pt>
                <c:pt idx="3265">
                  <c:v>#N/A</c:v>
                </c:pt>
                <c:pt idx="3266">
                  <c:v>-0.95772173000000005</c:v>
                </c:pt>
                <c:pt idx="3267">
                  <c:v>#N/A</c:v>
                </c:pt>
                <c:pt idx="3268">
                  <c:v>-0.95715950000000005</c:v>
                </c:pt>
                <c:pt idx="3269">
                  <c:v>#N/A</c:v>
                </c:pt>
                <c:pt idx="3270">
                  <c:v>-0.95665921600000003</c:v>
                </c:pt>
                <c:pt idx="3271">
                  <c:v>#N/A</c:v>
                </c:pt>
                <c:pt idx="3272">
                  <c:v>-0.95595836599999995</c:v>
                </c:pt>
                <c:pt idx="3273">
                  <c:v>#N/A</c:v>
                </c:pt>
                <c:pt idx="3274">
                  <c:v>-0.95521102800000002</c:v>
                </c:pt>
                <c:pt idx="3275">
                  <c:v>#N/A</c:v>
                </c:pt>
                <c:pt idx="3276">
                  <c:v>-0.954391404</c:v>
                </c:pt>
                <c:pt idx="3277">
                  <c:v>#N/A</c:v>
                </c:pt>
                <c:pt idx="3278">
                  <c:v>-0.95357433599999997</c:v>
                </c:pt>
                <c:pt idx="3279">
                  <c:v>#N/A</c:v>
                </c:pt>
                <c:pt idx="3280">
                  <c:v>-0.95261684700000004</c:v>
                </c:pt>
                <c:pt idx="3281">
                  <c:v>#N/A</c:v>
                </c:pt>
                <c:pt idx="3282">
                  <c:v>-0.95165275999999999</c:v>
                </c:pt>
                <c:pt idx="3283">
                  <c:v>#N/A</c:v>
                </c:pt>
                <c:pt idx="3284">
                  <c:v>-0.95073892000000004</c:v>
                </c:pt>
                <c:pt idx="3285">
                  <c:v>#N/A</c:v>
                </c:pt>
                <c:pt idx="3286">
                  <c:v>-0.95006842999999996</c:v>
                </c:pt>
                <c:pt idx="3287">
                  <c:v>#N/A</c:v>
                </c:pt>
                <c:pt idx="3288">
                  <c:v>-0.94941231500000001</c:v>
                </c:pt>
                <c:pt idx="3289">
                  <c:v>#N/A</c:v>
                </c:pt>
                <c:pt idx="3290">
                  <c:v>-0.94882393399999998</c:v>
                </c:pt>
                <c:pt idx="3291">
                  <c:v>#N/A</c:v>
                </c:pt>
                <c:pt idx="3292">
                  <c:v>-0.94830596199999995</c:v>
                </c:pt>
                <c:pt idx="3293">
                  <c:v>#N/A</c:v>
                </c:pt>
                <c:pt idx="3294">
                  <c:v>-0.94784770399999996</c:v>
                </c:pt>
                <c:pt idx="3295">
                  <c:v>#N/A</c:v>
                </c:pt>
                <c:pt idx="3296">
                  <c:v>-0.94742223699999994</c:v>
                </c:pt>
                <c:pt idx="3297">
                  <c:v>#N/A</c:v>
                </c:pt>
                <c:pt idx="3298">
                  <c:v>-0.94715645699999995</c:v>
                </c:pt>
                <c:pt idx="3299">
                  <c:v>#N/A</c:v>
                </c:pt>
                <c:pt idx="3300">
                  <c:v>-0.946944177</c:v>
                </c:pt>
                <c:pt idx="3301">
                  <c:v>#N/A</c:v>
                </c:pt>
                <c:pt idx="3302">
                  <c:v>-0.94668758099999994</c:v>
                </c:pt>
                <c:pt idx="3303">
                  <c:v>#N/A</c:v>
                </c:pt>
                <c:pt idx="3304">
                  <c:v>-0.94656782800000006</c:v>
                </c:pt>
                <c:pt idx="3305">
                  <c:v>#N/A</c:v>
                </c:pt>
                <c:pt idx="3306">
                  <c:v>-0.94642572300000005</c:v>
                </c:pt>
                <c:pt idx="3307">
                  <c:v>#N/A</c:v>
                </c:pt>
                <c:pt idx="3308">
                  <c:v>-0.946243787</c:v>
                </c:pt>
                <c:pt idx="3309">
                  <c:v>#N/A</c:v>
                </c:pt>
                <c:pt idx="3310">
                  <c:v>-0.94591564299999997</c:v>
                </c:pt>
                <c:pt idx="3311">
                  <c:v>#N/A</c:v>
                </c:pt>
                <c:pt idx="3312">
                  <c:v>-0.94555778499999998</c:v>
                </c:pt>
                <c:pt idx="3313">
                  <c:v>#N/A</c:v>
                </c:pt>
                <c:pt idx="3314">
                  <c:v>-0.945216787</c:v>
                </c:pt>
                <c:pt idx="3315">
                  <c:v>#N/A</c:v>
                </c:pt>
                <c:pt idx="3316">
                  <c:v>-0.94473686300000004</c:v>
                </c:pt>
                <c:pt idx="3317">
                  <c:v>#N/A</c:v>
                </c:pt>
                <c:pt idx="3318">
                  <c:v>-0.94426034000000003</c:v>
                </c:pt>
                <c:pt idx="3319">
                  <c:v>#N/A</c:v>
                </c:pt>
                <c:pt idx="3320">
                  <c:v>-0.94368927000000002</c:v>
                </c:pt>
                <c:pt idx="3321">
                  <c:v>#N/A</c:v>
                </c:pt>
                <c:pt idx="3322">
                  <c:v>-0.94312568699999999</c:v>
                </c:pt>
                <c:pt idx="3323">
                  <c:v>#N/A</c:v>
                </c:pt>
                <c:pt idx="3324">
                  <c:v>-0.94252130999999995</c:v>
                </c:pt>
                <c:pt idx="3325">
                  <c:v>#N/A</c:v>
                </c:pt>
                <c:pt idx="3326">
                  <c:v>-0.94200827899999995</c:v>
                </c:pt>
                <c:pt idx="3327">
                  <c:v>#N/A</c:v>
                </c:pt>
                <c:pt idx="3328">
                  <c:v>-0.94164567200000004</c:v>
                </c:pt>
                <c:pt idx="3329">
                  <c:v>#N/A</c:v>
                </c:pt>
                <c:pt idx="3330">
                  <c:v>-0.94135965300000002</c:v>
                </c:pt>
                <c:pt idx="3331">
                  <c:v>#N/A</c:v>
                </c:pt>
                <c:pt idx="3332">
                  <c:v>-0.94117981299999998</c:v>
                </c:pt>
                <c:pt idx="3333">
                  <c:v>#N/A</c:v>
                </c:pt>
                <c:pt idx="3334">
                  <c:v>-0.94095932100000002</c:v>
                </c:pt>
                <c:pt idx="3335">
                  <c:v>#N/A</c:v>
                </c:pt>
                <c:pt idx="3336">
                  <c:v>-0.94077674499999997</c:v>
                </c:pt>
                <c:pt idx="3337">
                  <c:v>#N/A</c:v>
                </c:pt>
                <c:pt idx="3338">
                  <c:v>-0.94067177300000004</c:v>
                </c:pt>
                <c:pt idx="3339">
                  <c:v>#N/A</c:v>
                </c:pt>
                <c:pt idx="3340">
                  <c:v>-0.94049334799999995</c:v>
                </c:pt>
                <c:pt idx="3341">
                  <c:v>#N/A</c:v>
                </c:pt>
                <c:pt idx="3342">
                  <c:v>-0.940624978</c:v>
                </c:pt>
                <c:pt idx="3343">
                  <c:v>#N/A</c:v>
                </c:pt>
                <c:pt idx="3344">
                  <c:v>-0.94107639600000004</c:v>
                </c:pt>
                <c:pt idx="3345">
                  <c:v>#N/A</c:v>
                </c:pt>
                <c:pt idx="3346">
                  <c:v>-0.94168157500000005</c:v>
                </c:pt>
                <c:pt idx="3347">
                  <c:v>#N/A</c:v>
                </c:pt>
                <c:pt idx="3348">
                  <c:v>-0.94231209199999999</c:v>
                </c:pt>
                <c:pt idx="3349">
                  <c:v>#N/A</c:v>
                </c:pt>
                <c:pt idx="3350">
                  <c:v>-0.94280330400000001</c:v>
                </c:pt>
                <c:pt idx="3351">
                  <c:v>#N/A</c:v>
                </c:pt>
                <c:pt idx="3352">
                  <c:v>-0.94331376899999997</c:v>
                </c:pt>
                <c:pt idx="3353">
                  <c:v>#N/A</c:v>
                </c:pt>
                <c:pt idx="3354">
                  <c:v>-0.94392103000000005</c:v>
                </c:pt>
                <c:pt idx="3355">
                  <c:v>#N/A</c:v>
                </c:pt>
                <c:pt idx="3356">
                  <c:v>-0.94480892100000002</c:v>
                </c:pt>
                <c:pt idx="3357">
                  <c:v>#N/A</c:v>
                </c:pt>
                <c:pt idx="3358">
                  <c:v>-0.94552513199999999</c:v>
                </c:pt>
                <c:pt idx="3359">
                  <c:v>#N/A</c:v>
                </c:pt>
                <c:pt idx="3360">
                  <c:v>-0.94591777300000002</c:v>
                </c:pt>
                <c:pt idx="3361">
                  <c:v>#N/A</c:v>
                </c:pt>
                <c:pt idx="3362">
                  <c:v>-0.94643859699999999</c:v>
                </c:pt>
                <c:pt idx="3363">
                  <c:v>#N/A</c:v>
                </c:pt>
                <c:pt idx="3364">
                  <c:v>-0.94711034800000005</c:v>
                </c:pt>
                <c:pt idx="3365">
                  <c:v>#N/A</c:v>
                </c:pt>
                <c:pt idx="3366">
                  <c:v>-0.94754543099999999</c:v>
                </c:pt>
                <c:pt idx="3367">
                  <c:v>#N/A</c:v>
                </c:pt>
                <c:pt idx="3368">
                  <c:v>-0.94796100500000002</c:v>
                </c:pt>
                <c:pt idx="3369">
                  <c:v>#N/A</c:v>
                </c:pt>
                <c:pt idx="3370">
                  <c:v>-0.94835954</c:v>
                </c:pt>
                <c:pt idx="3371">
                  <c:v>#N/A</c:v>
                </c:pt>
                <c:pt idx="3372">
                  <c:v>-0.94892042300000001</c:v>
                </c:pt>
                <c:pt idx="3373">
                  <c:v>#N/A</c:v>
                </c:pt>
                <c:pt idx="3374">
                  <c:v>-0.94952967600000004</c:v>
                </c:pt>
                <c:pt idx="3375">
                  <c:v>#N/A</c:v>
                </c:pt>
                <c:pt idx="3376">
                  <c:v>-0.95010176800000001</c:v>
                </c:pt>
                <c:pt idx="3377">
                  <c:v>#N/A</c:v>
                </c:pt>
                <c:pt idx="3378">
                  <c:v>-0.95038770299999997</c:v>
                </c:pt>
                <c:pt idx="3379">
                  <c:v>#N/A</c:v>
                </c:pt>
                <c:pt idx="3380">
                  <c:v>-0.95046193099999998</c:v>
                </c:pt>
                <c:pt idx="3381">
                  <c:v>#N/A</c:v>
                </c:pt>
                <c:pt idx="3382">
                  <c:v>-0.95106273299999999</c:v>
                </c:pt>
                <c:pt idx="3383">
                  <c:v>#N/A</c:v>
                </c:pt>
                <c:pt idx="3384">
                  <c:v>-0.95167358400000002</c:v>
                </c:pt>
                <c:pt idx="3385">
                  <c:v>#N/A</c:v>
                </c:pt>
                <c:pt idx="3386">
                  <c:v>-0.95240746499999995</c:v>
                </c:pt>
                <c:pt idx="3387">
                  <c:v>#N/A</c:v>
                </c:pt>
                <c:pt idx="3388">
                  <c:v>-0.95272161099999997</c:v>
                </c:pt>
                <c:pt idx="3389">
                  <c:v>#N/A</c:v>
                </c:pt>
                <c:pt idx="3390">
                  <c:v>-0.95304418800000001</c:v>
                </c:pt>
                <c:pt idx="3391">
                  <c:v>#N/A</c:v>
                </c:pt>
                <c:pt idx="3392">
                  <c:v>-0.95287967399999995</c:v>
                </c:pt>
                <c:pt idx="3393">
                  <c:v>#N/A</c:v>
                </c:pt>
                <c:pt idx="3394">
                  <c:v>-0.95292539700000001</c:v>
                </c:pt>
                <c:pt idx="3395">
                  <c:v>#N/A</c:v>
                </c:pt>
                <c:pt idx="3396">
                  <c:v>-0.95267915800000003</c:v>
                </c:pt>
                <c:pt idx="3397">
                  <c:v>#N/A</c:v>
                </c:pt>
                <c:pt idx="3398">
                  <c:v>-0.95228010100000005</c:v>
                </c:pt>
                <c:pt idx="3399">
                  <c:v>#N/A</c:v>
                </c:pt>
                <c:pt idx="3400">
                  <c:v>-0.95202920099999999</c:v>
                </c:pt>
                <c:pt idx="3401">
                  <c:v>#N/A</c:v>
                </c:pt>
                <c:pt idx="3402">
                  <c:v>-0.95183636900000002</c:v>
                </c:pt>
                <c:pt idx="3403">
                  <c:v>#N/A</c:v>
                </c:pt>
                <c:pt idx="3404">
                  <c:v>-0.95118011000000002</c:v>
                </c:pt>
                <c:pt idx="3405">
                  <c:v>#N/A</c:v>
                </c:pt>
                <c:pt idx="3406">
                  <c:v>-0.95099727599999995</c:v>
                </c:pt>
                <c:pt idx="3407">
                  <c:v>#N/A</c:v>
                </c:pt>
                <c:pt idx="3408">
                  <c:v>-0.95077140400000004</c:v>
                </c:pt>
                <c:pt idx="3409">
                  <c:v>#N/A</c:v>
                </c:pt>
                <c:pt idx="3410">
                  <c:v>-0.95105729800000005</c:v>
                </c:pt>
                <c:pt idx="3411">
                  <c:v>#N/A</c:v>
                </c:pt>
                <c:pt idx="3412">
                  <c:v>-0.95112683499999995</c:v>
                </c:pt>
                <c:pt idx="3413">
                  <c:v>#N/A</c:v>
                </c:pt>
                <c:pt idx="3414">
                  <c:v>-0.95129429399999998</c:v>
                </c:pt>
                <c:pt idx="3415">
                  <c:v>#N/A</c:v>
                </c:pt>
                <c:pt idx="3416">
                  <c:v>-0.95171539999999999</c:v>
                </c:pt>
                <c:pt idx="3417">
                  <c:v>#N/A</c:v>
                </c:pt>
                <c:pt idx="3418">
                  <c:v>-0.95145787699999995</c:v>
                </c:pt>
                <c:pt idx="3419">
                  <c:v>#N/A</c:v>
                </c:pt>
                <c:pt idx="3420">
                  <c:v>-0.95143044700000001</c:v>
                </c:pt>
                <c:pt idx="3421">
                  <c:v>#N/A</c:v>
                </c:pt>
                <c:pt idx="3422">
                  <c:v>-0.95128542999999999</c:v>
                </c:pt>
                <c:pt idx="3423">
                  <c:v>#N/A</c:v>
                </c:pt>
                <c:pt idx="3424">
                  <c:v>-0.95126714599999995</c:v>
                </c:pt>
                <c:pt idx="3425">
                  <c:v>#N/A</c:v>
                </c:pt>
                <c:pt idx="3426">
                  <c:v>-0.95188921999999998</c:v>
                </c:pt>
                <c:pt idx="3427">
                  <c:v>#N/A</c:v>
                </c:pt>
                <c:pt idx="3428">
                  <c:v>-0.95258648800000001</c:v>
                </c:pt>
                <c:pt idx="3429">
                  <c:v>#N/A</c:v>
                </c:pt>
                <c:pt idx="3430">
                  <c:v>-0.95291863200000004</c:v>
                </c:pt>
                <c:pt idx="3431">
                  <c:v>#N/A</c:v>
                </c:pt>
                <c:pt idx="3432">
                  <c:v>-0.95316607600000003</c:v>
                </c:pt>
                <c:pt idx="3433">
                  <c:v>#N/A</c:v>
                </c:pt>
                <c:pt idx="3434">
                  <c:v>-0.95333425500000002</c:v>
                </c:pt>
                <c:pt idx="3435">
                  <c:v>#N/A</c:v>
                </c:pt>
                <c:pt idx="3436">
                  <c:v>-0.95379926299999995</c:v>
                </c:pt>
                <c:pt idx="3437">
                  <c:v>#N/A</c:v>
                </c:pt>
                <c:pt idx="3438">
                  <c:v>-0.954191291</c:v>
                </c:pt>
                <c:pt idx="3439">
                  <c:v>#N/A</c:v>
                </c:pt>
                <c:pt idx="3440">
                  <c:v>-0.95494199899999999</c:v>
                </c:pt>
                <c:pt idx="3441">
                  <c:v>#N/A</c:v>
                </c:pt>
                <c:pt idx="3442">
                  <c:v>-0.95599629600000002</c:v>
                </c:pt>
                <c:pt idx="3443">
                  <c:v>#N/A</c:v>
                </c:pt>
                <c:pt idx="3444">
                  <c:v>-0.95705327500000004</c:v>
                </c:pt>
                <c:pt idx="3445">
                  <c:v>#N/A</c:v>
                </c:pt>
                <c:pt idx="3446">
                  <c:v>-0.95778387300000001</c:v>
                </c:pt>
                <c:pt idx="3447">
                  <c:v>#N/A</c:v>
                </c:pt>
                <c:pt idx="3448">
                  <c:v>-0.95774443499999995</c:v>
                </c:pt>
                <c:pt idx="3449">
                  <c:v>#N/A</c:v>
                </c:pt>
                <c:pt idx="3450">
                  <c:v>-0.95731820999999995</c:v>
                </c:pt>
                <c:pt idx="3451">
                  <c:v>#N/A</c:v>
                </c:pt>
                <c:pt idx="3452">
                  <c:v>-0.95697939700000001</c:v>
                </c:pt>
                <c:pt idx="3453">
                  <c:v>#N/A</c:v>
                </c:pt>
                <c:pt idx="3454">
                  <c:v>-0.95736254600000004</c:v>
                </c:pt>
                <c:pt idx="3455">
                  <c:v>#N/A</c:v>
                </c:pt>
                <c:pt idx="3456">
                  <c:v>-0.95796928199999998</c:v>
                </c:pt>
                <c:pt idx="3457">
                  <c:v>#N/A</c:v>
                </c:pt>
                <c:pt idx="3458">
                  <c:v>-0.95786279799999996</c:v>
                </c:pt>
                <c:pt idx="3459">
                  <c:v>#N/A</c:v>
                </c:pt>
                <c:pt idx="3460">
                  <c:v>-0.95756443999999996</c:v>
                </c:pt>
                <c:pt idx="3461">
                  <c:v>#N/A</c:v>
                </c:pt>
                <c:pt idx="3462">
                  <c:v>-0.95745542900000002</c:v>
                </c:pt>
                <c:pt idx="3463">
                  <c:v>#N/A</c:v>
                </c:pt>
                <c:pt idx="3464">
                  <c:v>-0.95742153799999996</c:v>
                </c:pt>
                <c:pt idx="3465">
                  <c:v>#N/A</c:v>
                </c:pt>
                <c:pt idx="3466">
                  <c:v>-0.95755572799999999</c:v>
                </c:pt>
                <c:pt idx="3467">
                  <c:v>#N/A</c:v>
                </c:pt>
                <c:pt idx="3468">
                  <c:v>-0.95786265699999995</c:v>
                </c:pt>
                <c:pt idx="3469">
                  <c:v>#N/A</c:v>
                </c:pt>
                <c:pt idx="3470">
                  <c:v>-0.958439029</c:v>
                </c:pt>
                <c:pt idx="3471">
                  <c:v>#N/A</c:v>
                </c:pt>
                <c:pt idx="3472">
                  <c:v>-0.95939981500000004</c:v>
                </c:pt>
                <c:pt idx="3473">
                  <c:v>#N/A</c:v>
                </c:pt>
                <c:pt idx="3474">
                  <c:v>-0.96051362699999998</c:v>
                </c:pt>
                <c:pt idx="3475">
                  <c:v>#N/A</c:v>
                </c:pt>
                <c:pt idx="3476">
                  <c:v>-0.96119112299999998</c:v>
                </c:pt>
                <c:pt idx="3477">
                  <c:v>#N/A</c:v>
                </c:pt>
                <c:pt idx="3478">
                  <c:v>-0.96110420900000004</c:v>
                </c:pt>
                <c:pt idx="3479">
                  <c:v>#N/A</c:v>
                </c:pt>
                <c:pt idx="3480">
                  <c:v>-0.96143293200000002</c:v>
                </c:pt>
                <c:pt idx="3481">
                  <c:v>#N/A</c:v>
                </c:pt>
                <c:pt idx="3482">
                  <c:v>-0.96232623299999998</c:v>
                </c:pt>
                <c:pt idx="3483">
                  <c:v>#N/A</c:v>
                </c:pt>
                <c:pt idx="3484">
                  <c:v>-0.96316653100000005</c:v>
                </c:pt>
                <c:pt idx="3485">
                  <c:v>#N/A</c:v>
                </c:pt>
                <c:pt idx="3486">
                  <c:v>-0.96374701200000001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8480"/>
        <c:axId val="42852736"/>
      </c:scatterChart>
      <c:valAx>
        <c:axId val="40388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52736"/>
        <c:crosses val="autoZero"/>
        <c:crossBetween val="midCat"/>
      </c:valAx>
      <c:valAx>
        <c:axId val="428527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038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A2" sqref="A2:C3489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130</v>
      </c>
      <c r="J1" s="12" t="s">
        <v>9</v>
      </c>
      <c r="K1" s="13">
        <v>1</v>
      </c>
    </row>
    <row r="2" spans="1:11" x14ac:dyDescent="0.25">
      <c r="A2" s="2" t="s">
        <v>13</v>
      </c>
      <c r="B2">
        <v>3549620528.2497401</v>
      </c>
      <c r="C2" s="1">
        <v>-1.09604434</v>
      </c>
      <c r="D2" s="6">
        <f t="shared" ref="D2:D5" si="0">IF(B2=0,NA(),B2-B$2)</f>
        <v>0</v>
      </c>
      <c r="E2" s="1">
        <f>IF(B2=0,NA(),C2)</f>
        <v>-1.09604434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3549620528.4997602</v>
      </c>
      <c r="C4" s="1">
        <v>-1.09521588</v>
      </c>
      <c r="D4" s="6">
        <f t="shared" si="0"/>
        <v>0.25002002716064453</v>
      </c>
      <c r="E4" s="1">
        <f t="shared" ref="E4:E5" si="1">IF(B4=0,NA(),C4)</f>
        <v>-1.09521588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3549620528.7497702</v>
      </c>
      <c r="C6" s="1">
        <v>-1.09426913</v>
      </c>
      <c r="D6" s="6">
        <f t="shared" ref="D6:D69" si="2">IF(B6=0,NA(),B6-B$2)</f>
        <v>0.5000300407409668</v>
      </c>
      <c r="E6" s="1">
        <f t="shared" ref="E6:E69" si="3">IF(B6=0,NA(),C6)</f>
        <v>-1.09426913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3549620528.9997902</v>
      </c>
      <c r="C8" s="1">
        <v>-1.0934703299999999</v>
      </c>
      <c r="D8" s="6">
        <f t="shared" si="2"/>
        <v>0.75005006790161133</v>
      </c>
      <c r="E8" s="1">
        <f t="shared" si="3"/>
        <v>-1.0934703299999999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3549620529.2498002</v>
      </c>
      <c r="C10" s="1">
        <v>-1.0923716400000001</v>
      </c>
      <c r="D10" s="6">
        <f t="shared" si="2"/>
        <v>1.0000600814819336</v>
      </c>
      <c r="E10" s="1">
        <f t="shared" si="3"/>
        <v>-1.0923716400000001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3549620529.4998102</v>
      </c>
      <c r="C12" s="1">
        <v>-1.0903925000000001</v>
      </c>
      <c r="D12" s="6">
        <f t="shared" si="2"/>
        <v>1.2500700950622559</v>
      </c>
      <c r="E12" s="1">
        <f t="shared" si="3"/>
        <v>-1.0903925000000001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3549620529.7498298</v>
      </c>
      <c r="C14" s="1">
        <v>-1.0878952500000001</v>
      </c>
      <c r="D14" s="6">
        <f t="shared" si="2"/>
        <v>1.5000896453857422</v>
      </c>
      <c r="E14" s="1">
        <f t="shared" si="3"/>
        <v>-1.0878952500000001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3549620529.9998398</v>
      </c>
      <c r="C16" s="1">
        <v>-1.0852639100000001</v>
      </c>
      <c r="D16" s="6">
        <f t="shared" si="2"/>
        <v>1.7500996589660645</v>
      </c>
      <c r="E16" s="1">
        <f t="shared" si="3"/>
        <v>-1.0852639100000001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3549620530.2498598</v>
      </c>
      <c r="C18" s="1">
        <v>-1.0833927400000001</v>
      </c>
      <c r="D18" s="6">
        <f t="shared" si="2"/>
        <v>2.000119686126709</v>
      </c>
      <c r="E18" s="1">
        <f t="shared" si="3"/>
        <v>-1.0833927400000001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3549620530.4998698</v>
      </c>
      <c r="C20" s="1">
        <v>-1.08256913</v>
      </c>
      <c r="D20" s="6">
        <f t="shared" si="2"/>
        <v>2.2501296997070313</v>
      </c>
      <c r="E20" s="1">
        <f t="shared" si="3"/>
        <v>-1.08256913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3549620530.7498899</v>
      </c>
      <c r="C22" s="1">
        <v>-1.0823377199999999</v>
      </c>
      <c r="D22" s="6">
        <f t="shared" si="2"/>
        <v>2.5001497268676758</v>
      </c>
      <c r="E22" s="1">
        <f t="shared" si="3"/>
        <v>-1.0823377199999999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3549620530.9988999</v>
      </c>
      <c r="C24" s="1">
        <v>-1.08234667</v>
      </c>
      <c r="D24" s="6">
        <f t="shared" si="2"/>
        <v>2.7491598129272461</v>
      </c>
      <c r="E24" s="1">
        <f t="shared" si="3"/>
        <v>-1.08234667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3549620531.24891</v>
      </c>
      <c r="C26" s="1">
        <v>-1.0826823000000001</v>
      </c>
      <c r="D26" s="6">
        <f t="shared" si="2"/>
        <v>2.9991698265075684</v>
      </c>
      <c r="E26" s="1">
        <f t="shared" si="3"/>
        <v>-1.0826823000000001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3549620531.49893</v>
      </c>
      <c r="C28" s="1">
        <v>-1.08341285</v>
      </c>
      <c r="D28" s="6">
        <f t="shared" si="2"/>
        <v>3.2491898536682129</v>
      </c>
      <c r="E28" s="1">
        <f t="shared" si="3"/>
        <v>-1.08341285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3549620531.74894</v>
      </c>
      <c r="C30" s="1">
        <v>-1.0843332299999999</v>
      </c>
      <c r="D30" s="6">
        <f t="shared" si="2"/>
        <v>3.4991998672485352</v>
      </c>
      <c r="E30" s="1">
        <f t="shared" si="3"/>
        <v>-1.0843332299999999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-0.58799999999999997</v>
      </c>
      <c r="I31" s="9">
        <f>AVERAGE(H31:H35)</f>
        <v>-0.59166666666666667</v>
      </c>
      <c r="J31" s="6">
        <v>-1.1100000000000001</v>
      </c>
      <c r="K31" s="9">
        <f>AVERAGE(J31:J35)</f>
        <v>-1.1100000000000001</v>
      </c>
      <c r="M31">
        <f>(I31-K31)/2</f>
        <v>0.25916666666666671</v>
      </c>
    </row>
    <row r="32" spans="1:13" x14ac:dyDescent="0.25">
      <c r="A32" t="s">
        <v>28</v>
      </c>
      <c r="B32">
        <v>3549620531.99896</v>
      </c>
      <c r="C32" s="1">
        <v>-1.0854048700000001</v>
      </c>
      <c r="D32" s="6">
        <f t="shared" si="2"/>
        <v>3.7492198944091797</v>
      </c>
      <c r="E32" s="1">
        <f t="shared" si="3"/>
        <v>-1.0854048700000001</v>
      </c>
      <c r="H32" s="6">
        <v>-0.59399999999999997</v>
      </c>
      <c r="I32" s="9"/>
      <c r="J32" s="6">
        <v>-1.1100000000000001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-0.59299999999999997</v>
      </c>
      <c r="I33" s="9"/>
      <c r="J33" s="6"/>
      <c r="K33" s="9"/>
      <c r="M33">
        <f>ABS(M31/(AVERAGE(K31,I31)))</f>
        <v>0.30460333006856027</v>
      </c>
    </row>
    <row r="34" spans="1:13" x14ac:dyDescent="0.25">
      <c r="A34" t="s">
        <v>29</v>
      </c>
      <c r="B34">
        <v>3549620532.24897</v>
      </c>
      <c r="C34" s="1">
        <v>-1.08743715</v>
      </c>
      <c r="D34" s="6">
        <f t="shared" si="2"/>
        <v>3.999229907989502</v>
      </c>
      <c r="E34" s="1">
        <f t="shared" si="3"/>
        <v>-1.08743715</v>
      </c>
      <c r="H34" s="6"/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3549620532.4989901</v>
      </c>
      <c r="C36" s="1">
        <v>-1.09065396</v>
      </c>
      <c r="D36" s="6">
        <f t="shared" si="2"/>
        <v>4.2492499351501465</v>
      </c>
      <c r="E36" s="1">
        <f t="shared" si="3"/>
        <v>-1.09065396</v>
      </c>
      <c r="M36">
        <f>ABS(M31/K31)</f>
        <v>0.23348348348348349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3549620532.7490001</v>
      </c>
      <c r="C38" s="1">
        <v>-1.0944432799999999</v>
      </c>
      <c r="D38" s="6">
        <f t="shared" si="2"/>
        <v>4.4992599487304687</v>
      </c>
      <c r="E38" s="1">
        <f t="shared" si="3"/>
        <v>-1.0944432799999999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3549620532.9990101</v>
      </c>
      <c r="C40" s="1">
        <v>-1.09787035</v>
      </c>
      <c r="D40" s="6">
        <f t="shared" si="2"/>
        <v>4.749269962310791</v>
      </c>
      <c r="E40" s="1">
        <f t="shared" si="3"/>
        <v>-1.09787035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3549620533.2490301</v>
      </c>
      <c r="C42" s="1">
        <v>-1.10050958</v>
      </c>
      <c r="D42" s="6">
        <f t="shared" si="2"/>
        <v>4.9992899894714355</v>
      </c>
      <c r="E42" s="1">
        <f t="shared" si="3"/>
        <v>-1.10050958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3549620533.4990401</v>
      </c>
      <c r="C44" s="1">
        <v>-1.10164054</v>
      </c>
      <c r="D44" s="6">
        <f t="shared" si="2"/>
        <v>5.2493000030517578</v>
      </c>
      <c r="E44" s="1">
        <f t="shared" si="3"/>
        <v>-1.10164054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3549620533.7490602</v>
      </c>
      <c r="C46" s="1">
        <v>-1.1025916</v>
      </c>
      <c r="D46" s="6">
        <f t="shared" si="2"/>
        <v>5.4993200302124023</v>
      </c>
      <c r="E46" s="1">
        <f t="shared" si="3"/>
        <v>-1.1025916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3549620533.9990702</v>
      </c>
      <c r="C48" s="1">
        <v>-1.10353115</v>
      </c>
      <c r="D48" s="6">
        <f t="shared" si="2"/>
        <v>5.7493300437927246</v>
      </c>
      <c r="E48" s="1">
        <f t="shared" si="3"/>
        <v>-1.10353115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3549620534.2490902</v>
      </c>
      <c r="C50" s="1">
        <v>-1.1042966299999999</v>
      </c>
      <c r="D50" s="6">
        <f t="shared" si="2"/>
        <v>5.9993500709533691</v>
      </c>
      <c r="E50" s="1">
        <f t="shared" si="3"/>
        <v>-1.1042966299999999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3549620534.4991002</v>
      </c>
      <c r="C52" s="1">
        <v>-1.10492233</v>
      </c>
      <c r="D52" s="6">
        <f t="shared" si="2"/>
        <v>6.2493600845336914</v>
      </c>
      <c r="E52" s="1">
        <f t="shared" si="3"/>
        <v>-1.10492233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3549620534.7491102</v>
      </c>
      <c r="C54" s="1">
        <v>-1.10539111</v>
      </c>
      <c r="D54" s="6">
        <f t="shared" si="2"/>
        <v>6.4993700981140137</v>
      </c>
      <c r="E54" s="1">
        <f t="shared" si="3"/>
        <v>-1.10539111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3549620534.9991298</v>
      </c>
      <c r="C56" s="1">
        <v>-1.1056139300000001</v>
      </c>
      <c r="D56" s="6">
        <f t="shared" si="2"/>
        <v>6.7493896484375</v>
      </c>
      <c r="E56" s="1">
        <f t="shared" si="3"/>
        <v>-1.1056139300000001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3549620535.2491398</v>
      </c>
      <c r="C58" s="1">
        <v>-1.1058031800000001</v>
      </c>
      <c r="D58" s="6">
        <f t="shared" si="2"/>
        <v>6.9993996620178223</v>
      </c>
      <c r="E58" s="1">
        <f t="shared" si="3"/>
        <v>-1.1058031800000001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3549620535.4991598</v>
      </c>
      <c r="C60" s="1">
        <v>-1.1057279499999999</v>
      </c>
      <c r="D60" s="6">
        <f t="shared" si="2"/>
        <v>7.2494196891784668</v>
      </c>
      <c r="E60" s="1">
        <f t="shared" si="3"/>
        <v>-1.1057279499999999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3549620535.7491698</v>
      </c>
      <c r="C62" s="1">
        <v>-1.1050293099999999</v>
      </c>
      <c r="D62" s="6">
        <f t="shared" si="2"/>
        <v>7.4994297027587891</v>
      </c>
      <c r="E62" s="1">
        <f t="shared" si="3"/>
        <v>-1.1050293099999999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3549620535.9991899</v>
      </c>
      <c r="C64" s="1">
        <v>-1.10404872</v>
      </c>
      <c r="D64" s="6">
        <f t="shared" si="2"/>
        <v>7.7494497299194336</v>
      </c>
      <c r="E64" s="1">
        <f t="shared" si="3"/>
        <v>-1.10404872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3549620536.2491999</v>
      </c>
      <c r="C66" s="1">
        <v>-1.1035605500000001</v>
      </c>
      <c r="D66" s="6">
        <f t="shared" si="2"/>
        <v>7.9994597434997559</v>
      </c>
      <c r="E66" s="1">
        <f t="shared" si="3"/>
        <v>-1.1035605500000001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3549620536.4992099</v>
      </c>
      <c r="C68" s="1">
        <v>-1.1032128699999999</v>
      </c>
      <c r="D68" s="6">
        <f t="shared" si="2"/>
        <v>8.2494697570800781</v>
      </c>
      <c r="E68" s="1">
        <f t="shared" si="3"/>
        <v>-1.1032128699999999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3549620536.7492299</v>
      </c>
      <c r="C70" s="1">
        <v>-1.1031112599999999</v>
      </c>
      <c r="D70" s="6">
        <f t="shared" ref="D70:D133" si="4">IF(B70=0,NA(),B70-B$2)</f>
        <v>8.4994897842407227</v>
      </c>
      <c r="E70" s="1">
        <f t="shared" ref="E70:E133" si="5">IF(B70=0,NA(),C70)</f>
        <v>-1.1031112599999999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3549620536.9992399</v>
      </c>
      <c r="C72" s="1">
        <v>-1.10261034</v>
      </c>
      <c r="D72" s="6">
        <f t="shared" si="4"/>
        <v>8.7494997978210449</v>
      </c>
      <c r="E72" s="1">
        <f t="shared" si="5"/>
        <v>-1.10261034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3549620537.2492599</v>
      </c>
      <c r="C74" s="1">
        <v>-1.1019136300000001</v>
      </c>
      <c r="D74" s="6">
        <f t="shared" si="4"/>
        <v>8.9995198249816895</v>
      </c>
      <c r="E74" s="1">
        <f t="shared" si="5"/>
        <v>-1.1019136300000001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3549620537.49927</v>
      </c>
      <c r="C76" s="1">
        <v>-1.10149214</v>
      </c>
      <c r="D76" s="6">
        <f t="shared" si="4"/>
        <v>9.2495298385620117</v>
      </c>
      <c r="E76" s="1">
        <f t="shared" si="5"/>
        <v>-1.10149214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3549620537.74929</v>
      </c>
      <c r="C78" s="1">
        <v>-1.10131209</v>
      </c>
      <c r="D78" s="6">
        <f t="shared" si="4"/>
        <v>9.4995498657226563</v>
      </c>
      <c r="E78" s="1">
        <f t="shared" si="5"/>
        <v>-1.10131209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3549620537.9993</v>
      </c>
      <c r="C80" s="1">
        <v>-1.10083785</v>
      </c>
      <c r="D80" s="6">
        <f t="shared" si="4"/>
        <v>9.7495598793029785</v>
      </c>
      <c r="E80" s="1">
        <f t="shared" si="5"/>
        <v>-1.10083785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3549620538.24932</v>
      </c>
      <c r="C82" s="1">
        <v>-1.10028262</v>
      </c>
      <c r="D82" s="6">
        <f t="shared" si="4"/>
        <v>9.999579906463623</v>
      </c>
      <c r="E82" s="1">
        <f t="shared" si="5"/>
        <v>-1.10028262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3549620538.49933</v>
      </c>
      <c r="C84" s="1">
        <v>-1.10024918</v>
      </c>
      <c r="D84" s="6">
        <f t="shared" si="4"/>
        <v>10.249589920043945</v>
      </c>
      <c r="E84" s="1">
        <f t="shared" si="5"/>
        <v>-1.10024918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3549620538.7493401</v>
      </c>
      <c r="C86" s="1">
        <v>-1.10003183</v>
      </c>
      <c r="D86" s="6">
        <f t="shared" si="4"/>
        <v>10.499599933624268</v>
      </c>
      <c r="E86" s="1">
        <f t="shared" si="5"/>
        <v>-1.10003183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3549620538.9993601</v>
      </c>
      <c r="C88" s="1">
        <v>-1.10048696</v>
      </c>
      <c r="D88" s="6">
        <f t="shared" si="4"/>
        <v>10.749619960784912</v>
      </c>
      <c r="E88" s="1">
        <f t="shared" si="5"/>
        <v>-1.10048696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3549620539.2493701</v>
      </c>
      <c r="C90" s="1">
        <v>-1.1007989</v>
      </c>
      <c r="D90" s="6">
        <f t="shared" si="4"/>
        <v>10.999629974365234</v>
      </c>
      <c r="E90" s="1">
        <f t="shared" si="5"/>
        <v>-1.1007989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3549620539.4993901</v>
      </c>
      <c r="C92" s="1">
        <v>-1.0992421299999999</v>
      </c>
      <c r="D92" s="6">
        <f t="shared" si="4"/>
        <v>11.249650001525879</v>
      </c>
      <c r="E92" s="1">
        <f t="shared" si="5"/>
        <v>-1.0992421299999999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3549620539.7494001</v>
      </c>
      <c r="C94" s="1">
        <v>-1.0956727500000001</v>
      </c>
      <c r="D94" s="6">
        <f t="shared" si="4"/>
        <v>11.499660015106201</v>
      </c>
      <c r="E94" s="1">
        <f t="shared" si="5"/>
        <v>-1.0956727500000001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3549620539.9994202</v>
      </c>
      <c r="C96" s="1">
        <v>-1.08576125</v>
      </c>
      <c r="D96" s="6">
        <f t="shared" si="4"/>
        <v>11.749680042266846</v>
      </c>
      <c r="E96" s="1">
        <f t="shared" si="5"/>
        <v>-1.08576125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3549620540.2494302</v>
      </c>
      <c r="C98" s="1">
        <v>-1.0650743199999999</v>
      </c>
      <c r="D98" s="6">
        <f t="shared" si="4"/>
        <v>11.999690055847168</v>
      </c>
      <c r="E98" s="1">
        <f t="shared" si="5"/>
        <v>-1.0650743199999999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3549620540.4994402</v>
      </c>
      <c r="C100" s="1">
        <v>-1.0304089400000001</v>
      </c>
      <c r="D100" s="6">
        <f t="shared" si="4"/>
        <v>12.24970006942749</v>
      </c>
      <c r="E100" s="1">
        <f t="shared" si="5"/>
        <v>-1.0304089400000001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3549620540.7494602</v>
      </c>
      <c r="C102" s="1">
        <v>-0.98586470900000001</v>
      </c>
      <c r="D102" s="6">
        <f t="shared" si="4"/>
        <v>12.499720096588135</v>
      </c>
      <c r="E102" s="1">
        <f t="shared" si="5"/>
        <v>-0.98586470900000001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3549620540.9994702</v>
      </c>
      <c r="C104" s="1">
        <v>-0.94919305300000001</v>
      </c>
      <c r="D104" s="6">
        <f t="shared" si="4"/>
        <v>12.749730110168457</v>
      </c>
      <c r="E104" s="1">
        <f t="shared" si="5"/>
        <v>-0.94919305300000001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3549620541.2494898</v>
      </c>
      <c r="C106" s="1">
        <v>-0.92435993299999997</v>
      </c>
      <c r="D106" s="6">
        <f t="shared" si="4"/>
        <v>12.999749660491943</v>
      </c>
      <c r="E106" s="1">
        <f t="shared" si="5"/>
        <v>-0.92435993299999997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3549620541.4994998</v>
      </c>
      <c r="C108" s="1">
        <v>-0.92020839799999998</v>
      </c>
      <c r="D108" s="6">
        <f t="shared" si="4"/>
        <v>13.249759674072266</v>
      </c>
      <c r="E108" s="1">
        <f t="shared" si="5"/>
        <v>-0.92020839799999998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3549620541.7495198</v>
      </c>
      <c r="C110" s="1">
        <v>-0.917981308</v>
      </c>
      <c r="D110" s="6">
        <f t="shared" si="4"/>
        <v>13.49977970123291</v>
      </c>
      <c r="E110" s="1">
        <f t="shared" si="5"/>
        <v>-0.917981308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3549620541.9995298</v>
      </c>
      <c r="C112" s="1">
        <v>-0.89891246999999996</v>
      </c>
      <c r="D112" s="6">
        <f t="shared" si="4"/>
        <v>13.749789714813232</v>
      </c>
      <c r="E112" s="1">
        <f t="shared" si="5"/>
        <v>-0.89891246999999996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3549620542.2495399</v>
      </c>
      <c r="C114" s="1">
        <v>-0.85797000700000003</v>
      </c>
      <c r="D114" s="6">
        <f t="shared" si="4"/>
        <v>13.999799728393555</v>
      </c>
      <c r="E114" s="1">
        <f t="shared" si="5"/>
        <v>-0.85797000700000003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3549620542.4995599</v>
      </c>
      <c r="C116" s="1">
        <v>-0.81899997099999999</v>
      </c>
      <c r="D116" s="6">
        <f t="shared" si="4"/>
        <v>14.249819755554199</v>
      </c>
      <c r="E116" s="1">
        <f t="shared" si="5"/>
        <v>-0.81899997099999999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3549620542.7495699</v>
      </c>
      <c r="C118" s="1">
        <v>-0.80820956200000005</v>
      </c>
      <c r="D118" s="6">
        <f t="shared" si="4"/>
        <v>14.499829769134521</v>
      </c>
      <c r="E118" s="1">
        <f t="shared" si="5"/>
        <v>-0.80820956200000005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3549620542.9995899</v>
      </c>
      <c r="C120" s="1">
        <v>-0.82067828600000003</v>
      </c>
      <c r="D120" s="6">
        <f t="shared" si="4"/>
        <v>14.749849796295166</v>
      </c>
      <c r="E120" s="1">
        <f t="shared" si="5"/>
        <v>-0.82067828600000003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3549620543.2495999</v>
      </c>
      <c r="C122" s="1">
        <v>-0.83632645400000005</v>
      </c>
      <c r="D122" s="6">
        <f t="shared" si="4"/>
        <v>14.999859809875488</v>
      </c>
      <c r="E122" s="1">
        <f t="shared" si="5"/>
        <v>-0.83632645400000005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3549620543.4996099</v>
      </c>
      <c r="C124" s="1">
        <v>-0.841036283</v>
      </c>
      <c r="D124" s="6">
        <f t="shared" si="4"/>
        <v>15.249869823455811</v>
      </c>
      <c r="E124" s="1">
        <f t="shared" si="5"/>
        <v>-0.841036283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3549620543.74963</v>
      </c>
      <c r="C126" s="1">
        <v>-0.842246147</v>
      </c>
      <c r="D126" s="6">
        <f t="shared" si="4"/>
        <v>15.499889850616455</v>
      </c>
      <c r="E126" s="1">
        <f t="shared" si="5"/>
        <v>-0.842246147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3549620543.99964</v>
      </c>
      <c r="C128" s="1">
        <v>-0.85150150800000002</v>
      </c>
      <c r="D128" s="6">
        <f t="shared" si="4"/>
        <v>15.749899864196777</v>
      </c>
      <c r="E128" s="1">
        <f t="shared" si="5"/>
        <v>-0.85150150800000002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3549620544.24966</v>
      </c>
      <c r="C130" s="1">
        <v>-0.86205367399999999</v>
      </c>
      <c r="D130" s="6">
        <f t="shared" si="4"/>
        <v>15.999919891357422</v>
      </c>
      <c r="E130" s="1">
        <f t="shared" si="5"/>
        <v>-0.86205367399999999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3549620544.49967</v>
      </c>
      <c r="C132" s="1">
        <v>-0.85599973900000004</v>
      </c>
      <c r="D132" s="6">
        <f t="shared" si="4"/>
        <v>16.249929904937744</v>
      </c>
      <c r="E132" s="1">
        <f t="shared" si="5"/>
        <v>-0.85599973900000004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3549620544.7496901</v>
      </c>
      <c r="C134" s="1">
        <v>-0.83694148999999995</v>
      </c>
      <c r="D134" s="6">
        <f t="shared" ref="D134:D197" si="6">IF(B134=0,NA(),B134-B$2)</f>
        <v>16.499949932098389</v>
      </c>
      <c r="E134" s="1">
        <f t="shared" ref="E134:E197" si="7">IF(B134=0,NA(),C134)</f>
        <v>-0.83694148999999995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3549620544.9997001</v>
      </c>
      <c r="C136" s="1">
        <v>-0.82525515599999999</v>
      </c>
      <c r="D136" s="6">
        <f t="shared" si="6"/>
        <v>16.749959945678711</v>
      </c>
      <c r="E136" s="1">
        <f t="shared" si="7"/>
        <v>-0.82525515599999999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3549620545.2497201</v>
      </c>
      <c r="C138" s="1">
        <v>-0.84269193799999997</v>
      </c>
      <c r="D138" s="6">
        <f t="shared" si="6"/>
        <v>16.999979972839355</v>
      </c>
      <c r="E138" s="1">
        <f t="shared" si="7"/>
        <v>-0.84269193799999997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3549620545.4997301</v>
      </c>
      <c r="C140" s="1">
        <v>-0.87003834099999999</v>
      </c>
      <c r="D140" s="6">
        <f t="shared" si="6"/>
        <v>17.249989986419678</v>
      </c>
      <c r="E140" s="1">
        <f t="shared" si="7"/>
        <v>-0.87003834099999999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3549620545.7497401</v>
      </c>
      <c r="C142" s="1">
        <v>-0.869154125</v>
      </c>
      <c r="D142" s="6">
        <f t="shared" si="6"/>
        <v>17.5</v>
      </c>
      <c r="E142" s="1">
        <f t="shared" si="7"/>
        <v>-0.869154125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3549620545.9997602</v>
      </c>
      <c r="C144" s="1">
        <v>-0.83107473399999998</v>
      </c>
      <c r="D144" s="6">
        <f t="shared" si="6"/>
        <v>17.750020027160645</v>
      </c>
      <c r="E144" s="1">
        <f t="shared" si="7"/>
        <v>-0.83107473399999998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3549620546.2497702</v>
      </c>
      <c r="C146" s="1">
        <v>-0.81460618799999995</v>
      </c>
      <c r="D146" s="6">
        <f t="shared" si="6"/>
        <v>18.000030040740967</v>
      </c>
      <c r="E146" s="1">
        <f t="shared" si="7"/>
        <v>-0.81460618799999995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3549620546.4997902</v>
      </c>
      <c r="C148" s="1">
        <v>-0.842140043</v>
      </c>
      <c r="D148" s="6">
        <f t="shared" si="6"/>
        <v>18.250050067901611</v>
      </c>
      <c r="E148" s="1">
        <f t="shared" si="7"/>
        <v>-0.842140043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3549620546.7498002</v>
      </c>
      <c r="C150" s="1">
        <v>-0.87762216800000004</v>
      </c>
      <c r="D150" s="6">
        <f t="shared" si="6"/>
        <v>18.500060081481934</v>
      </c>
      <c r="E150" s="1">
        <f t="shared" si="7"/>
        <v>-0.87762216800000004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3549620546.9998202</v>
      </c>
      <c r="C152" s="1">
        <v>-0.86475260600000003</v>
      </c>
      <c r="D152" s="6">
        <f t="shared" si="6"/>
        <v>18.750080108642578</v>
      </c>
      <c r="E152" s="1">
        <f t="shared" si="7"/>
        <v>-0.86475260600000003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3549620547.2498298</v>
      </c>
      <c r="C154" s="1">
        <v>-0.82130568900000001</v>
      </c>
      <c r="D154" s="6">
        <f t="shared" si="6"/>
        <v>19.000089645385742</v>
      </c>
      <c r="E154" s="1">
        <f t="shared" si="7"/>
        <v>-0.82130568900000001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3549620547.4998398</v>
      </c>
      <c r="C156" s="1">
        <v>-0.80704342500000004</v>
      </c>
      <c r="D156" s="6">
        <f t="shared" si="6"/>
        <v>19.250099658966064</v>
      </c>
      <c r="E156" s="1">
        <f t="shared" si="7"/>
        <v>-0.80704342500000004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3549620547.7498598</v>
      </c>
      <c r="C158" s="1">
        <v>-0.83911077199999995</v>
      </c>
      <c r="D158" s="6">
        <f t="shared" si="6"/>
        <v>19.500119686126709</v>
      </c>
      <c r="E158" s="1">
        <f t="shared" si="7"/>
        <v>-0.83911077199999995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3549620547.9998698</v>
      </c>
      <c r="C160" s="1">
        <v>-0.87322294700000003</v>
      </c>
      <c r="D160" s="6">
        <f t="shared" si="6"/>
        <v>19.750129699707031</v>
      </c>
      <c r="E160" s="1">
        <f t="shared" si="7"/>
        <v>-0.87322294700000003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3549620548.2498899</v>
      </c>
      <c r="C162" s="1">
        <v>-0.87140131700000001</v>
      </c>
      <c r="D162" s="6">
        <f t="shared" si="6"/>
        <v>20.000149726867676</v>
      </c>
      <c r="E162" s="1">
        <f t="shared" si="7"/>
        <v>-0.87140131700000001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3549620548.4988999</v>
      </c>
      <c r="C164" s="1">
        <v>-0.83477961899999997</v>
      </c>
      <c r="D164" s="6">
        <f t="shared" si="6"/>
        <v>20.249159812927246</v>
      </c>
      <c r="E164" s="1">
        <f t="shared" si="7"/>
        <v>-0.83477961899999997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3549620548.74892</v>
      </c>
      <c r="C166" s="1">
        <v>-0.81450696700000003</v>
      </c>
      <c r="D166" s="6">
        <f t="shared" si="6"/>
        <v>20.499179840087891</v>
      </c>
      <c r="E166" s="1">
        <f t="shared" si="7"/>
        <v>-0.81450696700000003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3549620548.99893</v>
      </c>
      <c r="C168" s="1">
        <v>-0.82853384399999996</v>
      </c>
      <c r="D168" s="6">
        <f t="shared" si="6"/>
        <v>20.749189853668213</v>
      </c>
      <c r="E168" s="1">
        <f t="shared" si="7"/>
        <v>-0.82853384399999996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3549620549.24894</v>
      </c>
      <c r="C170" s="1">
        <v>-0.84468299599999996</v>
      </c>
      <c r="D170" s="6">
        <f t="shared" si="6"/>
        <v>20.999199867248535</v>
      </c>
      <c r="E170" s="1">
        <f t="shared" si="7"/>
        <v>-0.84468299599999996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3549620549.49896</v>
      </c>
      <c r="C172" s="1">
        <v>-0.84754144899999995</v>
      </c>
      <c r="D172" s="6">
        <f t="shared" si="6"/>
        <v>21.24921989440918</v>
      </c>
      <c r="E172" s="1">
        <f t="shared" si="7"/>
        <v>-0.84754144899999995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3549620549.74897</v>
      </c>
      <c r="C174" s="1">
        <v>-0.85633184799999995</v>
      </c>
      <c r="D174" s="6">
        <f t="shared" si="6"/>
        <v>21.499229907989502</v>
      </c>
      <c r="E174" s="1">
        <f t="shared" si="7"/>
        <v>-0.85633184799999995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3549620549.9989901</v>
      </c>
      <c r="C176" s="1">
        <v>-0.87797913299999997</v>
      </c>
      <c r="D176" s="6">
        <f t="shared" si="6"/>
        <v>21.749249935150146</v>
      </c>
      <c r="E176" s="1">
        <f t="shared" si="7"/>
        <v>-0.87797913299999997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3549620550.2490001</v>
      </c>
      <c r="C178" s="1">
        <v>-0.88486009799999998</v>
      </c>
      <c r="D178" s="6">
        <f t="shared" si="6"/>
        <v>21.999259948730469</v>
      </c>
      <c r="E178" s="1">
        <f t="shared" si="7"/>
        <v>-0.88486009799999998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3549620550.4990201</v>
      </c>
      <c r="C180" s="1">
        <v>-0.86322891499999999</v>
      </c>
      <c r="D180" s="6">
        <f t="shared" si="6"/>
        <v>22.249279975891113</v>
      </c>
      <c r="E180" s="1">
        <f t="shared" si="7"/>
        <v>-0.86322891499999999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3549620550.7490301</v>
      </c>
      <c r="C182" s="1">
        <v>-0.82045030299999999</v>
      </c>
      <c r="D182" s="6">
        <f t="shared" si="6"/>
        <v>22.499289989471436</v>
      </c>
      <c r="E182" s="1">
        <f t="shared" si="7"/>
        <v>-0.82045030299999999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3549620550.9990401</v>
      </c>
      <c r="C184" s="1">
        <v>-0.79353252600000002</v>
      </c>
      <c r="D184" s="6">
        <f t="shared" si="6"/>
        <v>22.749300003051758</v>
      </c>
      <c r="E184" s="1">
        <f t="shared" si="7"/>
        <v>-0.79353252600000002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3549620551.2490602</v>
      </c>
      <c r="C186" s="1">
        <v>-0.79343374899999997</v>
      </c>
      <c r="D186" s="6">
        <f t="shared" si="6"/>
        <v>22.999320030212402</v>
      </c>
      <c r="E186" s="1">
        <f t="shared" si="7"/>
        <v>-0.79343374899999997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3549620551.4990702</v>
      </c>
      <c r="C188" s="1">
        <v>-0.82076485300000002</v>
      </c>
      <c r="D188" s="6">
        <f t="shared" si="6"/>
        <v>23.249330043792725</v>
      </c>
      <c r="E188" s="1">
        <f t="shared" si="7"/>
        <v>-0.82076485300000002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3549620551.7490902</v>
      </c>
      <c r="C190" s="1">
        <v>-0.85492448499999996</v>
      </c>
      <c r="D190" s="6">
        <f t="shared" si="6"/>
        <v>23.499350070953369</v>
      </c>
      <c r="E190" s="1">
        <f t="shared" si="7"/>
        <v>-0.85492448499999996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3549620551.9991002</v>
      </c>
      <c r="C192" s="1">
        <v>-0.874348342</v>
      </c>
      <c r="D192" s="6">
        <f t="shared" si="6"/>
        <v>23.749360084533691</v>
      </c>
      <c r="E192" s="1">
        <f t="shared" si="7"/>
        <v>-0.874348342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3549620552.2491202</v>
      </c>
      <c r="C194" s="1">
        <v>-0.87709773700000004</v>
      </c>
      <c r="D194" s="6">
        <f t="shared" si="6"/>
        <v>23.999380111694336</v>
      </c>
      <c r="E194" s="1">
        <f t="shared" si="7"/>
        <v>-0.87709773700000004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3549620552.4991298</v>
      </c>
      <c r="C196" s="1">
        <v>-0.87121759899999995</v>
      </c>
      <c r="D196" s="6">
        <f t="shared" si="6"/>
        <v>24.2493896484375</v>
      </c>
      <c r="E196" s="1">
        <f t="shared" si="7"/>
        <v>-0.87121759899999995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3549620552.7491398</v>
      </c>
      <c r="C198" s="1">
        <v>-0.86513977900000005</v>
      </c>
      <c r="D198" s="6">
        <f t="shared" ref="D198:D261" si="8">IF(B198=0,NA(),B198-B$2)</f>
        <v>24.499399662017822</v>
      </c>
      <c r="E198" s="1">
        <f t="shared" ref="E198:E261" si="9">IF(B198=0,NA(),C198)</f>
        <v>-0.86513977900000005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3549620552.9991598</v>
      </c>
      <c r="C200" s="1">
        <v>-0.86365598799999999</v>
      </c>
      <c r="D200" s="6">
        <f t="shared" si="8"/>
        <v>24.749419689178467</v>
      </c>
      <c r="E200" s="1">
        <f t="shared" si="9"/>
        <v>-0.86365598799999999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3549620553.2491698</v>
      </c>
      <c r="C202" s="1">
        <v>-0.86877727999999999</v>
      </c>
      <c r="D202" s="6">
        <f t="shared" si="8"/>
        <v>24.999429702758789</v>
      </c>
      <c r="E202" s="1">
        <f t="shared" si="9"/>
        <v>-0.86877727999999999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3549620553.4991899</v>
      </c>
      <c r="C204" s="1">
        <v>-0.872863061</v>
      </c>
      <c r="D204" s="6">
        <f t="shared" si="8"/>
        <v>25.249449729919434</v>
      </c>
      <c r="E204" s="1">
        <f t="shared" si="9"/>
        <v>-0.872863061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3549620553.7491999</v>
      </c>
      <c r="C206" s="1">
        <v>-0.87044986700000004</v>
      </c>
      <c r="D206" s="6">
        <f t="shared" si="8"/>
        <v>25.499459743499756</v>
      </c>
      <c r="E206" s="1">
        <f t="shared" si="9"/>
        <v>-0.87044986700000004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3549620553.9992199</v>
      </c>
      <c r="C208" s="1">
        <v>-0.85987910199999995</v>
      </c>
      <c r="D208" s="6">
        <f t="shared" si="8"/>
        <v>25.7494797706604</v>
      </c>
      <c r="E208" s="1">
        <f t="shared" si="9"/>
        <v>-0.85987910199999995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3549620554.2492299</v>
      </c>
      <c r="C210" s="1">
        <v>-0.84581263799999995</v>
      </c>
      <c r="D210" s="6">
        <f t="shared" si="8"/>
        <v>25.999489784240723</v>
      </c>
      <c r="E210" s="1">
        <f t="shared" si="9"/>
        <v>-0.84581263799999995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3549620554.4992399</v>
      </c>
      <c r="C212" s="1">
        <v>-0.82944611999999995</v>
      </c>
      <c r="D212" s="6">
        <f t="shared" si="8"/>
        <v>26.249499797821045</v>
      </c>
      <c r="E212" s="1">
        <f t="shared" si="9"/>
        <v>-0.82944611999999995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3549620554.7492599</v>
      </c>
      <c r="C214" s="1">
        <v>-0.812595976</v>
      </c>
      <c r="D214" s="6">
        <f t="shared" si="8"/>
        <v>26.499519824981689</v>
      </c>
      <c r="E214" s="1">
        <f t="shared" si="9"/>
        <v>-0.812595976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3549620554.99927</v>
      </c>
      <c r="C216" s="1">
        <v>-0.80262629200000002</v>
      </c>
      <c r="D216" s="6">
        <f t="shared" si="8"/>
        <v>26.749529838562012</v>
      </c>
      <c r="E216" s="1">
        <f t="shared" si="9"/>
        <v>-0.80262629200000002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3549620555.24929</v>
      </c>
      <c r="C218" s="1">
        <v>-0.80140940800000005</v>
      </c>
      <c r="D218" s="6">
        <f t="shared" si="8"/>
        <v>26.999549865722656</v>
      </c>
      <c r="E218" s="1">
        <f t="shared" si="9"/>
        <v>-0.80140940800000005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3549620555.4993</v>
      </c>
      <c r="C220" s="1">
        <v>-0.80949807799999995</v>
      </c>
      <c r="D220" s="6">
        <f t="shared" si="8"/>
        <v>27.249559879302979</v>
      </c>
      <c r="E220" s="1">
        <f t="shared" si="9"/>
        <v>-0.80949807799999995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3549620555.74932</v>
      </c>
      <c r="C222" s="1">
        <v>-0.82891935000000005</v>
      </c>
      <c r="D222" s="6">
        <f t="shared" si="8"/>
        <v>27.499579906463623</v>
      </c>
      <c r="E222" s="1">
        <f t="shared" si="9"/>
        <v>-0.82891935000000005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3549620555.99933</v>
      </c>
      <c r="C224" s="1">
        <v>-0.85743935100000002</v>
      </c>
      <c r="D224" s="6">
        <f t="shared" si="8"/>
        <v>27.749589920043945</v>
      </c>
      <c r="E224" s="1">
        <f t="shared" si="9"/>
        <v>-0.85743935100000002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3549620556.2493401</v>
      </c>
      <c r="C226" s="1">
        <v>-0.89201584599999995</v>
      </c>
      <c r="D226" s="6">
        <f t="shared" si="8"/>
        <v>27.999599933624268</v>
      </c>
      <c r="E226" s="1">
        <f t="shared" si="9"/>
        <v>-0.89201584599999995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3549620556.4993601</v>
      </c>
      <c r="C228" s="1">
        <v>-0.92456272100000003</v>
      </c>
      <c r="D228" s="6">
        <f t="shared" si="8"/>
        <v>28.249619960784912</v>
      </c>
      <c r="E228" s="1">
        <f t="shared" si="9"/>
        <v>-0.92456272100000003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3549620556.7493701</v>
      </c>
      <c r="C230" s="1">
        <v>-0.95802458400000001</v>
      </c>
      <c r="D230" s="6">
        <f t="shared" si="8"/>
        <v>28.499629974365234</v>
      </c>
      <c r="E230" s="1">
        <f t="shared" si="9"/>
        <v>-0.95802458400000001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3549620556.9993901</v>
      </c>
      <c r="C232" s="1">
        <v>-0.98228204100000005</v>
      </c>
      <c r="D232" s="6">
        <f t="shared" si="8"/>
        <v>28.749650001525879</v>
      </c>
      <c r="E232" s="1">
        <f t="shared" si="9"/>
        <v>-0.98228204100000005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3549620557.2494001</v>
      </c>
      <c r="C234" s="1">
        <v>-0.99279336399999996</v>
      </c>
      <c r="D234" s="6">
        <f t="shared" si="8"/>
        <v>28.999660015106201</v>
      </c>
      <c r="E234" s="1">
        <f t="shared" si="9"/>
        <v>-0.99279336399999996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3549620557.4994202</v>
      </c>
      <c r="C236" s="1">
        <v>-0.99031027299999996</v>
      </c>
      <c r="D236" s="6">
        <f t="shared" si="8"/>
        <v>29.249680042266846</v>
      </c>
      <c r="E236" s="1">
        <f t="shared" si="9"/>
        <v>-0.99031027299999996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3549620557.7494302</v>
      </c>
      <c r="C238" s="1">
        <v>-0.97301337600000004</v>
      </c>
      <c r="D238" s="6">
        <f t="shared" si="8"/>
        <v>29.499690055847168</v>
      </c>
      <c r="E238" s="1">
        <f t="shared" si="9"/>
        <v>-0.97301337600000004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3549620557.9994402</v>
      </c>
      <c r="C240" s="1">
        <v>-0.94592874400000004</v>
      </c>
      <c r="D240" s="6">
        <f t="shared" si="8"/>
        <v>29.74970006942749</v>
      </c>
      <c r="E240" s="1">
        <f t="shared" si="9"/>
        <v>-0.94592874400000004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3549620558.2494602</v>
      </c>
      <c r="C242" s="1">
        <v>-0.90521862900000005</v>
      </c>
      <c r="D242" s="6">
        <f t="shared" si="8"/>
        <v>29.999720096588135</v>
      </c>
      <c r="E242" s="1">
        <f t="shared" si="9"/>
        <v>-0.90521862900000005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3549620558.4994702</v>
      </c>
      <c r="C244" s="1">
        <v>-0.85945650299999998</v>
      </c>
      <c r="D244" s="6">
        <f t="shared" si="8"/>
        <v>30.249730110168457</v>
      </c>
      <c r="E244" s="1">
        <f t="shared" si="9"/>
        <v>-0.85945650299999998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3549620558.7494898</v>
      </c>
      <c r="C246" s="1">
        <v>-0.81742111200000001</v>
      </c>
      <c r="D246" s="6">
        <f t="shared" si="8"/>
        <v>30.499749660491943</v>
      </c>
      <c r="E246" s="1">
        <f t="shared" si="9"/>
        <v>-0.81742111200000001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3549620558.9994998</v>
      </c>
      <c r="C248" s="1">
        <v>-0.771893257</v>
      </c>
      <c r="D248" s="6">
        <f t="shared" si="8"/>
        <v>30.749759674072266</v>
      </c>
      <c r="E248" s="1">
        <f t="shared" si="9"/>
        <v>-0.771893257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3549620559.2495198</v>
      </c>
      <c r="C250" s="1">
        <v>-0.73138613500000005</v>
      </c>
      <c r="D250" s="6">
        <f t="shared" si="8"/>
        <v>30.99977970123291</v>
      </c>
      <c r="E250" s="1">
        <f t="shared" si="9"/>
        <v>-0.73138613500000005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3549620559.4995298</v>
      </c>
      <c r="C252" s="1">
        <v>-0.69741777999999999</v>
      </c>
      <c r="D252" s="6">
        <f t="shared" si="8"/>
        <v>31.249789714813232</v>
      </c>
      <c r="E252" s="1">
        <f t="shared" si="9"/>
        <v>-0.69741777999999999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3549620559.7495399</v>
      </c>
      <c r="C254" s="1">
        <v>-0.67392611599999996</v>
      </c>
      <c r="D254" s="6">
        <f t="shared" si="8"/>
        <v>31.499799728393555</v>
      </c>
      <c r="E254" s="1">
        <f t="shared" si="9"/>
        <v>-0.67392611599999996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3549620559.9995599</v>
      </c>
      <c r="C256" s="1">
        <v>-0.65584250899999996</v>
      </c>
      <c r="D256" s="6">
        <f t="shared" si="8"/>
        <v>31.749819755554199</v>
      </c>
      <c r="E256" s="1">
        <f t="shared" si="9"/>
        <v>-0.65584250899999996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3549620560.2495699</v>
      </c>
      <c r="C258" s="1">
        <v>-0.64690243400000003</v>
      </c>
      <c r="D258" s="6">
        <f t="shared" si="8"/>
        <v>31.999829769134521</v>
      </c>
      <c r="E258" s="1">
        <f t="shared" si="9"/>
        <v>-0.64690243400000003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3549620560.4995899</v>
      </c>
      <c r="C260" s="1">
        <v>-0.64773471599999999</v>
      </c>
      <c r="D260" s="6">
        <f t="shared" si="8"/>
        <v>32.249849796295166</v>
      </c>
      <c r="E260" s="1">
        <f t="shared" si="9"/>
        <v>-0.64773471599999999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3549620560.7495999</v>
      </c>
      <c r="C262" s="1">
        <v>-0.65723579300000001</v>
      </c>
      <c r="D262" s="6">
        <f t="shared" ref="D262:D325" si="10">IF(B262=0,NA(),B262-B$2)</f>
        <v>32.499859809875488</v>
      </c>
      <c r="E262" s="1">
        <f t="shared" ref="E262:E325" si="11">IF(B262=0,NA(),C262)</f>
        <v>-0.65723579300000001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3549620560.99962</v>
      </c>
      <c r="C264" s="1">
        <v>-0.67408947500000005</v>
      </c>
      <c r="D264" s="6">
        <f t="shared" si="10"/>
        <v>32.749879837036133</v>
      </c>
      <c r="E264" s="1">
        <f t="shared" si="11"/>
        <v>-0.67408947500000005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3549620561.24963</v>
      </c>
      <c r="C266" s="1">
        <v>-0.70058979799999999</v>
      </c>
      <c r="D266" s="6">
        <f t="shared" si="10"/>
        <v>32.999889850616455</v>
      </c>
      <c r="E266" s="1">
        <f t="shared" si="11"/>
        <v>-0.70058979799999999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3549620561.49964</v>
      </c>
      <c r="C268" s="1">
        <v>-0.72942883000000003</v>
      </c>
      <c r="D268" s="6">
        <f t="shared" si="10"/>
        <v>33.249899864196777</v>
      </c>
      <c r="E268" s="1">
        <f t="shared" si="11"/>
        <v>-0.72942883000000003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3549620561.74966</v>
      </c>
      <c r="C270" s="1">
        <v>-0.767004668</v>
      </c>
      <c r="D270" s="6">
        <f t="shared" si="10"/>
        <v>33.499919891357422</v>
      </c>
      <c r="E270" s="1">
        <f t="shared" si="11"/>
        <v>-0.767004668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3549620561.99967</v>
      </c>
      <c r="C272" s="1">
        <v>-0.80674607300000001</v>
      </c>
      <c r="D272" s="6">
        <f t="shared" si="10"/>
        <v>33.749929904937744</v>
      </c>
      <c r="E272" s="1">
        <f t="shared" si="11"/>
        <v>-0.80674607300000001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3549620562.2496901</v>
      </c>
      <c r="C274" s="1">
        <v>-0.84924920100000001</v>
      </c>
      <c r="D274" s="6">
        <f t="shared" si="10"/>
        <v>33.999949932098389</v>
      </c>
      <c r="E274" s="1">
        <f t="shared" si="11"/>
        <v>-0.84924920100000001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3549620562.4997001</v>
      </c>
      <c r="C276" s="1">
        <v>-0.88732155300000004</v>
      </c>
      <c r="D276" s="6">
        <f t="shared" si="10"/>
        <v>34.249959945678711</v>
      </c>
      <c r="E276" s="1">
        <f t="shared" si="11"/>
        <v>-0.88732155300000004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3549620562.7497201</v>
      </c>
      <c r="C278" s="1">
        <v>-0.92865638900000003</v>
      </c>
      <c r="D278" s="6">
        <f t="shared" si="10"/>
        <v>34.499979972839355</v>
      </c>
      <c r="E278" s="1">
        <f t="shared" si="11"/>
        <v>-0.92865638900000003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3549620562.9997301</v>
      </c>
      <c r="C280" s="1">
        <v>-0.96477489500000002</v>
      </c>
      <c r="D280" s="6">
        <f t="shared" si="10"/>
        <v>34.749989986419678</v>
      </c>
      <c r="E280" s="1">
        <f t="shared" si="11"/>
        <v>-0.96477489500000002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3549620563.2497401</v>
      </c>
      <c r="C282" s="1">
        <v>-0.99144206999999995</v>
      </c>
      <c r="D282" s="6">
        <f t="shared" si="10"/>
        <v>35</v>
      </c>
      <c r="E282" s="1">
        <f t="shared" si="11"/>
        <v>-0.99144206999999995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3549620563.4997602</v>
      </c>
      <c r="C284" s="1">
        <v>-1.01403518</v>
      </c>
      <c r="D284" s="6">
        <f t="shared" si="10"/>
        <v>35.250020027160645</v>
      </c>
      <c r="E284" s="1">
        <f t="shared" si="11"/>
        <v>-1.01403518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3549620563.7497702</v>
      </c>
      <c r="C286" s="1">
        <v>-1.02498058</v>
      </c>
      <c r="D286" s="6">
        <f t="shared" si="10"/>
        <v>35.500030040740967</v>
      </c>
      <c r="E286" s="1">
        <f t="shared" si="11"/>
        <v>-1.02498058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3549620563.9997902</v>
      </c>
      <c r="C288" s="1">
        <v>-1.02466609</v>
      </c>
      <c r="D288" s="6">
        <f t="shared" si="10"/>
        <v>35.750050067901611</v>
      </c>
      <c r="E288" s="1">
        <f t="shared" si="11"/>
        <v>-1.02466609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3549620564.2498002</v>
      </c>
      <c r="C290" s="1">
        <v>-1.0081271599999999</v>
      </c>
      <c r="D290" s="6">
        <f t="shared" si="10"/>
        <v>36.000060081481934</v>
      </c>
      <c r="E290" s="1">
        <f t="shared" si="11"/>
        <v>-1.0081271599999999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3549620564.4998202</v>
      </c>
      <c r="C292" s="1">
        <v>-0.98367289000000002</v>
      </c>
      <c r="D292" s="6">
        <f t="shared" si="10"/>
        <v>36.250080108642578</v>
      </c>
      <c r="E292" s="1">
        <f t="shared" si="11"/>
        <v>-0.98367289000000002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3549620564.7498298</v>
      </c>
      <c r="C294" s="1">
        <v>-0.94710815699999995</v>
      </c>
      <c r="D294" s="6">
        <f t="shared" si="10"/>
        <v>36.500089645385742</v>
      </c>
      <c r="E294" s="1">
        <f t="shared" si="11"/>
        <v>-0.94710815699999995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3549620564.9998398</v>
      </c>
      <c r="C296" s="1">
        <v>-0.90548766999999997</v>
      </c>
      <c r="D296" s="6">
        <f t="shared" si="10"/>
        <v>36.750099658966064</v>
      </c>
      <c r="E296" s="1">
        <f t="shared" si="11"/>
        <v>-0.90548766999999997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3549620565.2498598</v>
      </c>
      <c r="C298" s="1">
        <v>-0.86178142000000002</v>
      </c>
      <c r="D298" s="6">
        <f t="shared" si="10"/>
        <v>37.000119686126709</v>
      </c>
      <c r="E298" s="1">
        <f t="shared" si="11"/>
        <v>-0.86178142000000002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3549620565.4998698</v>
      </c>
      <c r="C300" s="1">
        <v>-0.82474246500000004</v>
      </c>
      <c r="D300" s="6">
        <f t="shared" si="10"/>
        <v>37.250129699707031</v>
      </c>
      <c r="E300" s="1">
        <f t="shared" si="11"/>
        <v>-0.82474246500000004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3549620565.7498899</v>
      </c>
      <c r="C302" s="1">
        <v>-0.78777442900000005</v>
      </c>
      <c r="D302" s="6">
        <f t="shared" si="10"/>
        <v>37.500149726867676</v>
      </c>
      <c r="E302" s="1">
        <f t="shared" si="11"/>
        <v>-0.78777442900000005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3549620565.9988999</v>
      </c>
      <c r="C304" s="1">
        <v>-0.75770451299999997</v>
      </c>
      <c r="D304" s="6">
        <f t="shared" si="10"/>
        <v>37.749159812927246</v>
      </c>
      <c r="E304" s="1">
        <f t="shared" si="11"/>
        <v>-0.75770451299999997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3549620566.24892</v>
      </c>
      <c r="C306" s="1">
        <v>-0.73552396399999997</v>
      </c>
      <c r="D306" s="6">
        <f t="shared" si="10"/>
        <v>37.999179840087891</v>
      </c>
      <c r="E306" s="1">
        <f t="shared" si="11"/>
        <v>-0.73552396399999997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3549620566.49893</v>
      </c>
      <c r="C308" s="1">
        <v>-0.72484083200000005</v>
      </c>
      <c r="D308" s="6">
        <f t="shared" si="10"/>
        <v>38.249189853668213</v>
      </c>
      <c r="E308" s="1">
        <f t="shared" si="11"/>
        <v>-0.72484083200000005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3549620566.74895</v>
      </c>
      <c r="C310" s="1">
        <v>-0.722912899</v>
      </c>
      <c r="D310" s="6">
        <f t="shared" si="10"/>
        <v>38.499209880828857</v>
      </c>
      <c r="E310" s="1">
        <f t="shared" si="11"/>
        <v>-0.722912899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3549620566.99896</v>
      </c>
      <c r="C312" s="1">
        <v>-0.73547072400000002</v>
      </c>
      <c r="D312" s="6">
        <f t="shared" si="10"/>
        <v>38.74921989440918</v>
      </c>
      <c r="E312" s="1">
        <f t="shared" si="11"/>
        <v>-0.73547072400000002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3549620567.24897</v>
      </c>
      <c r="C314" s="1">
        <v>-0.75707787599999998</v>
      </c>
      <c r="D314" s="6">
        <f t="shared" si="10"/>
        <v>38.999229907989502</v>
      </c>
      <c r="E314" s="1">
        <f t="shared" si="11"/>
        <v>-0.75707787599999998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3549620567.4989901</v>
      </c>
      <c r="C316" s="1">
        <v>-0.79122463300000001</v>
      </c>
      <c r="D316" s="6">
        <f t="shared" si="10"/>
        <v>39.249249935150146</v>
      </c>
      <c r="E316" s="1">
        <f t="shared" si="11"/>
        <v>-0.79122463300000001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3549620567.7490001</v>
      </c>
      <c r="C318" s="1">
        <v>-0.83203432700000002</v>
      </c>
      <c r="D318" s="6">
        <f t="shared" si="10"/>
        <v>39.499259948730469</v>
      </c>
      <c r="E318" s="1">
        <f t="shared" si="11"/>
        <v>-0.83203432700000002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3549620567.9990201</v>
      </c>
      <c r="C320" s="1">
        <v>-0.87563143200000004</v>
      </c>
      <c r="D320" s="6">
        <f t="shared" si="10"/>
        <v>39.749279975891113</v>
      </c>
      <c r="E320" s="1">
        <f t="shared" si="11"/>
        <v>-0.87563143200000004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3549620568.2490301</v>
      </c>
      <c r="C322" s="1">
        <v>-0.91370186200000003</v>
      </c>
      <c r="D322" s="6">
        <f t="shared" si="10"/>
        <v>39.999289989471436</v>
      </c>
      <c r="E322" s="1">
        <f t="shared" si="11"/>
        <v>-0.91370186200000003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3549620568.4990501</v>
      </c>
      <c r="C324" s="1">
        <v>-0.95429889000000001</v>
      </c>
      <c r="D324" s="6">
        <f t="shared" si="10"/>
        <v>40.24931001663208</v>
      </c>
      <c r="E324" s="1">
        <f t="shared" si="11"/>
        <v>-0.95429889000000001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3549620568.7490602</v>
      </c>
      <c r="C326" s="1">
        <v>-0.98899426899999998</v>
      </c>
      <c r="D326" s="6">
        <f t="shared" ref="D326:D389" si="12">IF(B326=0,NA(),B326-B$2)</f>
        <v>40.499320030212402</v>
      </c>
      <c r="E326" s="1">
        <f t="shared" ref="E326:E389" si="13">IF(B326=0,NA(),C326)</f>
        <v>-0.98899426899999998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3549620568.9990702</v>
      </c>
      <c r="C328" s="1">
        <v>-1.0183806799999999</v>
      </c>
      <c r="D328" s="6">
        <f t="shared" si="12"/>
        <v>40.749330043792725</v>
      </c>
      <c r="E328" s="1">
        <f t="shared" si="13"/>
        <v>-1.0183806799999999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3549620569.2490902</v>
      </c>
      <c r="C330" s="1">
        <v>-1.0384737100000001</v>
      </c>
      <c r="D330" s="6">
        <f t="shared" si="12"/>
        <v>40.999350070953369</v>
      </c>
      <c r="E330" s="1">
        <f t="shared" si="13"/>
        <v>-1.0384737100000001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3549620569.4991002</v>
      </c>
      <c r="C332" s="1">
        <v>-1.05463694</v>
      </c>
      <c r="D332" s="6">
        <f t="shared" si="12"/>
        <v>41.249360084533691</v>
      </c>
      <c r="E332" s="1">
        <f t="shared" si="13"/>
        <v>-1.05463694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3549620569.7491202</v>
      </c>
      <c r="C334" s="1">
        <v>-1.0632716900000001</v>
      </c>
      <c r="D334" s="6">
        <f t="shared" si="12"/>
        <v>41.499380111694336</v>
      </c>
      <c r="E334" s="1">
        <f t="shared" si="13"/>
        <v>-1.0632716900000001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3549620569.9991298</v>
      </c>
      <c r="C336" s="1">
        <v>-1.06653485</v>
      </c>
      <c r="D336" s="6">
        <f t="shared" si="12"/>
        <v>41.7493896484375</v>
      </c>
      <c r="E336" s="1">
        <f t="shared" si="13"/>
        <v>-1.06653485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3549620570.2491498</v>
      </c>
      <c r="C338" s="1">
        <v>-1.0629453600000001</v>
      </c>
      <c r="D338" s="6">
        <f t="shared" si="12"/>
        <v>41.999409675598145</v>
      </c>
      <c r="E338" s="1">
        <f t="shared" si="13"/>
        <v>-1.0629453600000001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3549620570.4991598</v>
      </c>
      <c r="C340" s="1">
        <v>-1.05391331</v>
      </c>
      <c r="D340" s="6">
        <f t="shared" si="12"/>
        <v>42.249419689178467</v>
      </c>
      <c r="E340" s="1">
        <f t="shared" si="13"/>
        <v>-1.05391331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3549620570.7491698</v>
      </c>
      <c r="C342" s="1">
        <v>-1.03752668</v>
      </c>
      <c r="D342" s="6">
        <f t="shared" si="12"/>
        <v>42.499429702758789</v>
      </c>
      <c r="E342" s="1">
        <f t="shared" si="13"/>
        <v>-1.03752668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3549620570.9991899</v>
      </c>
      <c r="C344" s="1">
        <v>-1.01437416</v>
      </c>
      <c r="D344" s="6">
        <f t="shared" si="12"/>
        <v>42.749449729919434</v>
      </c>
      <c r="E344" s="1">
        <f t="shared" si="13"/>
        <v>-1.01437416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3549620571.2491999</v>
      </c>
      <c r="C346" s="1">
        <v>-0.98492305300000005</v>
      </c>
      <c r="D346" s="6">
        <f t="shared" si="12"/>
        <v>42.999459743499756</v>
      </c>
      <c r="E346" s="1">
        <f t="shared" si="13"/>
        <v>-0.98492305300000005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3549620571.4992199</v>
      </c>
      <c r="C348" s="1">
        <v>-0.95433575299999995</v>
      </c>
      <c r="D348" s="6">
        <f t="shared" si="12"/>
        <v>43.2494797706604</v>
      </c>
      <c r="E348" s="1">
        <f t="shared" si="13"/>
        <v>-0.95433575299999995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3549620571.7492299</v>
      </c>
      <c r="C350" s="1">
        <v>-0.91656774200000002</v>
      </c>
      <c r="D350" s="6">
        <f t="shared" si="12"/>
        <v>43.499489784240723</v>
      </c>
      <c r="E350" s="1">
        <f t="shared" si="13"/>
        <v>-0.91656774200000002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3549620571.9992499</v>
      </c>
      <c r="C352" s="1">
        <v>-0.87635865800000001</v>
      </c>
      <c r="D352" s="6">
        <f t="shared" si="12"/>
        <v>43.749509811401367</v>
      </c>
      <c r="E352" s="1">
        <f t="shared" si="13"/>
        <v>-0.87635865800000001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3549620572.2492599</v>
      </c>
      <c r="C354" s="1">
        <v>-0.83532611000000001</v>
      </c>
      <c r="D354" s="6">
        <f t="shared" si="12"/>
        <v>43.999519824981689</v>
      </c>
      <c r="E354" s="1">
        <f t="shared" si="13"/>
        <v>-0.83532611000000001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3549620572.49927</v>
      </c>
      <c r="C356" s="1">
        <v>-0.799275548</v>
      </c>
      <c r="D356" s="6">
        <f t="shared" si="12"/>
        <v>44.249529838562012</v>
      </c>
      <c r="E356" s="1">
        <f t="shared" si="13"/>
        <v>-0.799275548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3549620572.74929</v>
      </c>
      <c r="C358" s="1">
        <v>-0.76469961200000003</v>
      </c>
      <c r="D358" s="6">
        <f t="shared" si="12"/>
        <v>44.499549865722656</v>
      </c>
      <c r="E358" s="1">
        <f t="shared" si="13"/>
        <v>-0.76469961200000003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3549620572.9993</v>
      </c>
      <c r="C360" s="1">
        <v>-0.728924287</v>
      </c>
      <c r="D360" s="6">
        <f t="shared" si="12"/>
        <v>44.749559879302979</v>
      </c>
      <c r="E360" s="1">
        <f t="shared" si="13"/>
        <v>-0.728924287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3549620573.24932</v>
      </c>
      <c r="C362" s="1">
        <v>-0.70171382999999998</v>
      </c>
      <c r="D362" s="6">
        <f t="shared" si="12"/>
        <v>44.999579906463623</v>
      </c>
      <c r="E362" s="1">
        <f t="shared" si="13"/>
        <v>-0.70171382999999998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3549620573.49933</v>
      </c>
      <c r="C364" s="1">
        <v>-0.67743911800000001</v>
      </c>
      <c r="D364" s="6">
        <f t="shared" si="12"/>
        <v>45.249589920043945</v>
      </c>
      <c r="E364" s="1">
        <f t="shared" si="13"/>
        <v>-0.67743911800000001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3549620573.7493501</v>
      </c>
      <c r="C366" s="1">
        <v>-0.66060759000000002</v>
      </c>
      <c r="D366" s="6">
        <f t="shared" si="12"/>
        <v>45.49960994720459</v>
      </c>
      <c r="E366" s="1">
        <f t="shared" si="13"/>
        <v>-0.66060759000000002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3549620573.9993601</v>
      </c>
      <c r="C368" s="1">
        <v>-0.65320061799999996</v>
      </c>
      <c r="D368" s="6">
        <f t="shared" si="12"/>
        <v>45.749619960784912</v>
      </c>
      <c r="E368" s="1">
        <f t="shared" si="13"/>
        <v>-0.65320061799999996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3549620574.2493701</v>
      </c>
      <c r="C370" s="1">
        <v>-0.65722168999999997</v>
      </c>
      <c r="D370" s="6">
        <f t="shared" si="12"/>
        <v>45.999629974365234</v>
      </c>
      <c r="E370" s="1">
        <f t="shared" si="13"/>
        <v>-0.65722168999999997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3549620574.4993901</v>
      </c>
      <c r="C372" s="1">
        <v>-0.67371471199999999</v>
      </c>
      <c r="D372" s="6">
        <f t="shared" si="12"/>
        <v>46.249650001525879</v>
      </c>
      <c r="E372" s="1">
        <f t="shared" si="13"/>
        <v>-0.67371471199999999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3549620574.7494001</v>
      </c>
      <c r="C374" s="1">
        <v>-0.70203773000000003</v>
      </c>
      <c r="D374" s="6">
        <f t="shared" si="12"/>
        <v>46.499660015106201</v>
      </c>
      <c r="E374" s="1">
        <f t="shared" si="13"/>
        <v>-0.70203773000000003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3549620574.9994202</v>
      </c>
      <c r="C376" s="1">
        <v>-0.73513843400000001</v>
      </c>
      <c r="D376" s="6">
        <f t="shared" si="12"/>
        <v>46.749680042266846</v>
      </c>
      <c r="E376" s="1">
        <f t="shared" si="13"/>
        <v>-0.73513843400000001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3549620575.2494302</v>
      </c>
      <c r="C378" s="1">
        <v>-0.77900601999999997</v>
      </c>
      <c r="D378" s="6">
        <f t="shared" si="12"/>
        <v>46.999690055847168</v>
      </c>
      <c r="E378" s="1">
        <f t="shared" si="13"/>
        <v>-0.77900601999999997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3549620575.4994502</v>
      </c>
      <c r="C380" s="1">
        <v>-0.82442801700000001</v>
      </c>
      <c r="D380" s="6">
        <f t="shared" si="12"/>
        <v>47.249710083007812</v>
      </c>
      <c r="E380" s="1">
        <f t="shared" si="13"/>
        <v>-0.82442801700000001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3549620575.7494602</v>
      </c>
      <c r="C382" s="1">
        <v>-0.86262588799999995</v>
      </c>
      <c r="D382" s="6">
        <f t="shared" si="12"/>
        <v>47.499720096588135</v>
      </c>
      <c r="E382" s="1">
        <f t="shared" si="13"/>
        <v>-0.86262588799999995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3549620575.9994702</v>
      </c>
      <c r="C384" s="1">
        <v>-0.89601307399999996</v>
      </c>
      <c r="D384" s="6">
        <f t="shared" si="12"/>
        <v>47.749730110168457</v>
      </c>
      <c r="E384" s="1">
        <f t="shared" si="13"/>
        <v>-0.89601307399999996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3549620576.2494898</v>
      </c>
      <c r="C386" s="1">
        <v>-0.92677860000000001</v>
      </c>
      <c r="D386" s="6">
        <f t="shared" si="12"/>
        <v>47.999749660491943</v>
      </c>
      <c r="E386" s="1">
        <f t="shared" si="13"/>
        <v>-0.92677860000000001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3549620576.4994998</v>
      </c>
      <c r="C388" s="1">
        <v>-0.94907673199999998</v>
      </c>
      <c r="D388" s="6">
        <f t="shared" si="12"/>
        <v>48.249759674072266</v>
      </c>
      <c r="E388" s="1">
        <f t="shared" si="13"/>
        <v>-0.94907673199999998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3549620576.7495198</v>
      </c>
      <c r="C390" s="1">
        <v>-0.96179363200000001</v>
      </c>
      <c r="D390" s="6">
        <f t="shared" ref="D390:D453" si="14">IF(B390=0,NA(),B390-B$2)</f>
        <v>48.49977970123291</v>
      </c>
      <c r="E390" s="1">
        <f t="shared" ref="E390:E453" si="15">IF(B390=0,NA(),C390)</f>
        <v>-0.96179363200000001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3549620576.9995298</v>
      </c>
      <c r="C392" s="1">
        <v>-0.96697815099999995</v>
      </c>
      <c r="D392" s="6">
        <f t="shared" si="14"/>
        <v>48.749789714813232</v>
      </c>
      <c r="E392" s="1">
        <f t="shared" si="15"/>
        <v>-0.96697815099999995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3549620577.2495499</v>
      </c>
      <c r="C394" s="1">
        <v>-0.96342102500000004</v>
      </c>
      <c r="D394" s="6">
        <f t="shared" si="14"/>
        <v>48.999809741973877</v>
      </c>
      <c r="E394" s="1">
        <f t="shared" si="15"/>
        <v>-0.96342102500000004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3549620577.4995599</v>
      </c>
      <c r="C396" s="1">
        <v>-0.95075620599999999</v>
      </c>
      <c r="D396" s="6">
        <f t="shared" si="14"/>
        <v>49.249819755554199</v>
      </c>
      <c r="E396" s="1">
        <f t="shared" si="15"/>
        <v>-0.95075620599999999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3549620577.7495699</v>
      </c>
      <c r="C398" s="1">
        <v>-0.92859412200000002</v>
      </c>
      <c r="D398" s="6">
        <f t="shared" si="14"/>
        <v>49.499829769134521</v>
      </c>
      <c r="E398" s="1">
        <f t="shared" si="15"/>
        <v>-0.92859412200000002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3549620577.9995899</v>
      </c>
      <c r="C400" s="1">
        <v>-0.90146854799999998</v>
      </c>
      <c r="D400" s="6">
        <f t="shared" si="14"/>
        <v>49.749849796295166</v>
      </c>
      <c r="E400" s="1">
        <f t="shared" si="15"/>
        <v>-0.90146854799999998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3549620578.2495999</v>
      </c>
      <c r="C402" s="1">
        <v>-0.87289739300000002</v>
      </c>
      <c r="D402" s="6">
        <f t="shared" si="14"/>
        <v>49.999859809875488</v>
      </c>
      <c r="E402" s="1">
        <f t="shared" si="15"/>
        <v>-0.87289739300000002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3549620578.49962</v>
      </c>
      <c r="C404" s="1">
        <v>-0.85028841300000002</v>
      </c>
      <c r="D404" s="6">
        <f t="shared" si="14"/>
        <v>50.249879837036133</v>
      </c>
      <c r="E404" s="1">
        <f t="shared" si="15"/>
        <v>-0.85028841300000002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3549620578.74963</v>
      </c>
      <c r="C406" s="1">
        <v>-0.832134029</v>
      </c>
      <c r="D406" s="6">
        <f t="shared" si="14"/>
        <v>50.499889850616455</v>
      </c>
      <c r="E406" s="1">
        <f t="shared" si="15"/>
        <v>-0.832134029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3549620578.99965</v>
      </c>
      <c r="C408" s="1">
        <v>-0.82085624700000004</v>
      </c>
      <c r="D408" s="6">
        <f t="shared" si="14"/>
        <v>50.7499098777771</v>
      </c>
      <c r="E408" s="1">
        <f t="shared" si="15"/>
        <v>-0.82085624700000004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3549620579.24966</v>
      </c>
      <c r="C410" s="1">
        <v>-0.81553099500000004</v>
      </c>
      <c r="D410" s="6">
        <f t="shared" si="14"/>
        <v>50.999919891357422</v>
      </c>
      <c r="E410" s="1">
        <f t="shared" si="15"/>
        <v>-0.81553099500000004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3549620579.49967</v>
      </c>
      <c r="C412" s="1">
        <v>-0.81740162299999997</v>
      </c>
      <c r="D412" s="6">
        <f t="shared" si="14"/>
        <v>51.249929904937744</v>
      </c>
      <c r="E412" s="1">
        <f t="shared" si="15"/>
        <v>-0.81740162299999997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3549620579.7496901</v>
      </c>
      <c r="C414" s="1">
        <v>-0.82629207100000002</v>
      </c>
      <c r="D414" s="6">
        <f t="shared" si="14"/>
        <v>51.499949932098389</v>
      </c>
      <c r="E414" s="1">
        <f t="shared" si="15"/>
        <v>-0.82629207100000002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3549620579.9997001</v>
      </c>
      <c r="C416" s="1">
        <v>-0.83812641600000004</v>
      </c>
      <c r="D416" s="6">
        <f t="shared" si="14"/>
        <v>51.749959945678711</v>
      </c>
      <c r="E416" s="1">
        <f t="shared" si="15"/>
        <v>-0.83812641600000004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3549620580.2497201</v>
      </c>
      <c r="C418" s="1">
        <v>-0.85476781899999998</v>
      </c>
      <c r="D418" s="6">
        <f t="shared" si="14"/>
        <v>51.999979972839355</v>
      </c>
      <c r="E418" s="1">
        <f t="shared" si="15"/>
        <v>-0.85476781899999998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3549620580.4997301</v>
      </c>
      <c r="C420" s="1">
        <v>-0.87729207799999998</v>
      </c>
      <c r="D420" s="6">
        <f t="shared" si="14"/>
        <v>52.249989986419678</v>
      </c>
      <c r="E420" s="1">
        <f t="shared" si="15"/>
        <v>-0.87729207799999998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3549620580.7497501</v>
      </c>
      <c r="C422" s="1">
        <v>-0.90063877999999997</v>
      </c>
      <c r="D422" s="6">
        <f t="shared" si="14"/>
        <v>52.500010013580322</v>
      </c>
      <c r="E422" s="1">
        <f t="shared" si="15"/>
        <v>-0.90063877999999997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3549620580.9997602</v>
      </c>
      <c r="C424" s="1">
        <v>-0.92482880599999995</v>
      </c>
      <c r="D424" s="6">
        <f t="shared" si="14"/>
        <v>52.750020027160645</v>
      </c>
      <c r="E424" s="1">
        <f t="shared" si="15"/>
        <v>-0.92482880599999995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3549620581.2497702</v>
      </c>
      <c r="C426" s="1">
        <v>-0.94540771099999998</v>
      </c>
      <c r="D426" s="6">
        <f t="shared" si="14"/>
        <v>53.000030040740967</v>
      </c>
      <c r="E426" s="1">
        <f t="shared" si="15"/>
        <v>-0.94540771099999998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3549620581.4997902</v>
      </c>
      <c r="C428" s="1">
        <v>-0.96745235799999996</v>
      </c>
      <c r="D428" s="6">
        <f t="shared" si="14"/>
        <v>53.250050067901611</v>
      </c>
      <c r="E428" s="1">
        <f t="shared" si="15"/>
        <v>-0.96745235799999996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3549620581.7498002</v>
      </c>
      <c r="C430" s="1">
        <v>-0.98839439399999995</v>
      </c>
      <c r="D430" s="6">
        <f t="shared" si="14"/>
        <v>53.500060081481934</v>
      </c>
      <c r="E430" s="1">
        <f t="shared" si="15"/>
        <v>-0.98839439399999995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3549620581.9998202</v>
      </c>
      <c r="C432" s="1">
        <v>-1.0051424200000001</v>
      </c>
      <c r="D432" s="6">
        <f t="shared" si="14"/>
        <v>53.750080108642578</v>
      </c>
      <c r="E432" s="1">
        <f t="shared" si="15"/>
        <v>-1.0051424200000001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3549620582.2498298</v>
      </c>
      <c r="C434" s="1">
        <v>-1.02088026</v>
      </c>
      <c r="D434" s="6">
        <f t="shared" si="14"/>
        <v>54.000089645385742</v>
      </c>
      <c r="E434" s="1">
        <f t="shared" si="15"/>
        <v>-1.02088026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3549620582.4998498</v>
      </c>
      <c r="C436" s="1">
        <v>-1.03435064</v>
      </c>
      <c r="D436" s="6">
        <f t="shared" si="14"/>
        <v>54.250109672546387</v>
      </c>
      <c r="E436" s="1">
        <f t="shared" si="15"/>
        <v>-1.03435064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3549620582.7498598</v>
      </c>
      <c r="C438" s="1">
        <v>-1.0448580300000001</v>
      </c>
      <c r="D438" s="6">
        <f t="shared" si="14"/>
        <v>54.500119686126709</v>
      </c>
      <c r="E438" s="1">
        <f t="shared" si="15"/>
        <v>-1.0448580300000001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3549620582.9998698</v>
      </c>
      <c r="C440" s="1">
        <v>-1.05233387</v>
      </c>
      <c r="D440" s="6">
        <f t="shared" si="14"/>
        <v>54.750129699707031</v>
      </c>
      <c r="E440" s="1">
        <f t="shared" si="15"/>
        <v>-1.05233387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3549620583.2498899</v>
      </c>
      <c r="C442" s="1">
        <v>-1.0568046799999999</v>
      </c>
      <c r="D442" s="6">
        <f t="shared" si="14"/>
        <v>55.000149726867676</v>
      </c>
      <c r="E442" s="1">
        <f t="shared" si="15"/>
        <v>-1.0568046799999999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3549620583.4988999</v>
      </c>
      <c r="C444" s="1">
        <v>-1.05765694</v>
      </c>
      <c r="D444" s="6">
        <f t="shared" si="14"/>
        <v>55.249159812927246</v>
      </c>
      <c r="E444" s="1">
        <f t="shared" si="15"/>
        <v>-1.05765694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3549620583.74892</v>
      </c>
      <c r="C446" s="1">
        <v>-1.0558703599999999</v>
      </c>
      <c r="D446" s="6">
        <f t="shared" si="14"/>
        <v>55.499179840087891</v>
      </c>
      <c r="E446" s="1">
        <f t="shared" si="15"/>
        <v>-1.0558703599999999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3549620583.99893</v>
      </c>
      <c r="C448" s="1">
        <v>-1.0513494699999999</v>
      </c>
      <c r="D448" s="6">
        <f t="shared" si="14"/>
        <v>55.749189853668213</v>
      </c>
      <c r="E448" s="1">
        <f t="shared" si="15"/>
        <v>-1.0513494699999999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3549620584.24895</v>
      </c>
      <c r="C450" s="1">
        <v>-1.0427314599999999</v>
      </c>
      <c r="D450" s="6">
        <f t="shared" si="14"/>
        <v>55.999209880828857</v>
      </c>
      <c r="E450" s="1">
        <f t="shared" si="15"/>
        <v>-1.0427314599999999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3549620584.49896</v>
      </c>
      <c r="C452" s="1">
        <v>-1.03049718</v>
      </c>
      <c r="D452" s="6">
        <f t="shared" si="14"/>
        <v>56.24921989440918</v>
      </c>
      <c r="E452" s="1">
        <f t="shared" si="15"/>
        <v>-1.03049718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3549620584.74897</v>
      </c>
      <c r="C454" s="1">
        <v>-1.0167967200000001</v>
      </c>
      <c r="D454" s="6">
        <f t="shared" ref="D454:D517" si="16">IF(B454=0,NA(),B454-B$2)</f>
        <v>56.499229907989502</v>
      </c>
      <c r="E454" s="1">
        <f t="shared" ref="E454:E517" si="17">IF(B454=0,NA(),C454)</f>
        <v>-1.0167967200000001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3549620584.9989901</v>
      </c>
      <c r="C456" s="1">
        <v>-1.00001078</v>
      </c>
      <c r="D456" s="6">
        <f t="shared" si="16"/>
        <v>56.749249935150146</v>
      </c>
      <c r="E456" s="1">
        <f t="shared" si="17"/>
        <v>-1.00001078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3549620585.2490001</v>
      </c>
      <c r="C458" s="1">
        <v>-0.97835703699999998</v>
      </c>
      <c r="D458" s="6">
        <f t="shared" si="16"/>
        <v>56.999259948730469</v>
      </c>
      <c r="E458" s="1">
        <f t="shared" si="17"/>
        <v>-0.97835703699999998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3549620585.4990201</v>
      </c>
      <c r="C460" s="1">
        <v>-0.95233086700000003</v>
      </c>
      <c r="D460" s="6">
        <f t="shared" si="16"/>
        <v>57.249279975891113</v>
      </c>
      <c r="E460" s="1">
        <f t="shared" si="17"/>
        <v>-0.95233086700000003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3549620585.7490301</v>
      </c>
      <c r="C462" s="1">
        <v>-0.92725015</v>
      </c>
      <c r="D462" s="6">
        <f t="shared" si="16"/>
        <v>57.499289989471436</v>
      </c>
      <c r="E462" s="1">
        <f t="shared" si="17"/>
        <v>-0.92725015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3549620585.9990501</v>
      </c>
      <c r="C464" s="1">
        <v>-0.89554953999999998</v>
      </c>
      <c r="D464" s="6">
        <f t="shared" si="16"/>
        <v>57.74931001663208</v>
      </c>
      <c r="E464" s="1">
        <f t="shared" si="17"/>
        <v>-0.89554953999999998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3549620586.2490602</v>
      </c>
      <c r="C466" s="1">
        <v>-0.86097019500000005</v>
      </c>
      <c r="D466" s="6">
        <f t="shared" si="16"/>
        <v>57.999320030212402</v>
      </c>
      <c r="E466" s="1">
        <f t="shared" si="17"/>
        <v>-0.86097019500000005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3549620586.4990702</v>
      </c>
      <c r="C468" s="1">
        <v>-0.82459584799999996</v>
      </c>
      <c r="D468" s="6">
        <f t="shared" si="16"/>
        <v>58.249330043792725</v>
      </c>
      <c r="E468" s="1">
        <f t="shared" si="17"/>
        <v>-0.82459584799999996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3549620586.7490902</v>
      </c>
      <c r="C470" s="1">
        <v>-0.79214395900000001</v>
      </c>
      <c r="D470" s="6">
        <f t="shared" si="16"/>
        <v>58.499350070953369</v>
      </c>
      <c r="E470" s="1">
        <f t="shared" si="17"/>
        <v>-0.79214395900000001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3549620586.9991002</v>
      </c>
      <c r="C472" s="1">
        <v>-0.75675834600000003</v>
      </c>
      <c r="D472" s="6">
        <f t="shared" si="16"/>
        <v>58.749360084533691</v>
      </c>
      <c r="E472" s="1">
        <f t="shared" si="17"/>
        <v>-0.75675834600000003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3549620587.2491202</v>
      </c>
      <c r="C474" s="1">
        <v>-0.72417990499999996</v>
      </c>
      <c r="D474" s="6">
        <f t="shared" si="16"/>
        <v>58.999380111694336</v>
      </c>
      <c r="E474" s="1">
        <f t="shared" si="17"/>
        <v>-0.72417990499999996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3549620587.4991298</v>
      </c>
      <c r="C476" s="1">
        <v>-0.69722528299999997</v>
      </c>
      <c r="D476" s="6">
        <f t="shared" si="16"/>
        <v>59.2493896484375</v>
      </c>
      <c r="E476" s="1">
        <f t="shared" si="17"/>
        <v>-0.69722528299999997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3549620587.7491498</v>
      </c>
      <c r="C478" s="1">
        <v>-0.68141734200000004</v>
      </c>
      <c r="D478" s="6">
        <f t="shared" si="16"/>
        <v>59.499409675598145</v>
      </c>
      <c r="E478" s="1">
        <f t="shared" si="17"/>
        <v>-0.68141734200000004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3549620587.9991598</v>
      </c>
      <c r="C480" s="1">
        <v>-0.67705174599999995</v>
      </c>
      <c r="D480" s="6">
        <f t="shared" si="16"/>
        <v>59.749419689178467</v>
      </c>
      <c r="E480" s="1">
        <f t="shared" si="17"/>
        <v>-0.67705174599999995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3549620588.2491698</v>
      </c>
      <c r="C482" s="1">
        <v>-0.68565050699999996</v>
      </c>
      <c r="D482" s="6">
        <f t="shared" si="16"/>
        <v>59.999429702758789</v>
      </c>
      <c r="E482" s="1">
        <f t="shared" si="17"/>
        <v>-0.68565050699999996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3549620588.4991899</v>
      </c>
      <c r="C484" s="1">
        <v>-0.70492302900000003</v>
      </c>
      <c r="D484" s="6">
        <f t="shared" si="16"/>
        <v>60.249449729919434</v>
      </c>
      <c r="E484" s="1">
        <f t="shared" si="17"/>
        <v>-0.70492302900000003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3549620588.7491999</v>
      </c>
      <c r="C486" s="1">
        <v>-0.73628260800000001</v>
      </c>
      <c r="D486" s="6">
        <f t="shared" si="16"/>
        <v>60.499459743499756</v>
      </c>
      <c r="E486" s="1">
        <f t="shared" si="17"/>
        <v>-0.73628260800000001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3549620588.9992199</v>
      </c>
      <c r="C488" s="1">
        <v>-0.77458586600000001</v>
      </c>
      <c r="D488" s="6">
        <f t="shared" si="16"/>
        <v>60.7494797706604</v>
      </c>
      <c r="E488" s="1">
        <f t="shared" si="17"/>
        <v>-0.77458586600000001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3549620589.2492299</v>
      </c>
      <c r="C490" s="1">
        <v>-0.81421423299999995</v>
      </c>
      <c r="D490" s="6">
        <f t="shared" si="16"/>
        <v>60.999489784240723</v>
      </c>
      <c r="E490" s="1">
        <f t="shared" si="17"/>
        <v>-0.81421423299999995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3549620589.4992499</v>
      </c>
      <c r="C492" s="1">
        <v>-0.84789133800000005</v>
      </c>
      <c r="D492" s="6">
        <f t="shared" si="16"/>
        <v>61.249509811401367</v>
      </c>
      <c r="E492" s="1">
        <f t="shared" si="17"/>
        <v>-0.84789133800000005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3549620589.7492599</v>
      </c>
      <c r="C494" s="1">
        <v>-0.87962025600000004</v>
      </c>
      <c r="D494" s="6">
        <f t="shared" si="16"/>
        <v>61.499519824981689</v>
      </c>
      <c r="E494" s="1">
        <f t="shared" si="17"/>
        <v>-0.87962025600000004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3549620589.99927</v>
      </c>
      <c r="C496" s="1">
        <v>-0.90302808099999998</v>
      </c>
      <c r="D496" s="6">
        <f t="shared" si="16"/>
        <v>61.749529838562012</v>
      </c>
      <c r="E496" s="1">
        <f t="shared" si="17"/>
        <v>-0.90302808099999998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3549620590.24929</v>
      </c>
      <c r="C498" s="1">
        <v>-0.91517880100000004</v>
      </c>
      <c r="D498" s="6">
        <f t="shared" si="16"/>
        <v>61.999549865722656</v>
      </c>
      <c r="E498" s="1">
        <f t="shared" si="17"/>
        <v>-0.91517880100000004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3549620590.4993</v>
      </c>
      <c r="C500" s="1">
        <v>-0.91684163500000004</v>
      </c>
      <c r="D500" s="6">
        <f t="shared" si="16"/>
        <v>62.249559879302979</v>
      </c>
      <c r="E500" s="1">
        <f t="shared" si="17"/>
        <v>-0.91684163500000004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3549620590.74932</v>
      </c>
      <c r="C502" s="1">
        <v>-0.90569460400000001</v>
      </c>
      <c r="D502" s="6">
        <f t="shared" si="16"/>
        <v>62.499579906463623</v>
      </c>
      <c r="E502" s="1">
        <f t="shared" si="17"/>
        <v>-0.90569460400000001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3549620590.99933</v>
      </c>
      <c r="C504" s="1">
        <v>-0.88479174800000004</v>
      </c>
      <c r="D504" s="6">
        <f t="shared" si="16"/>
        <v>62.749589920043945</v>
      </c>
      <c r="E504" s="1">
        <f t="shared" si="17"/>
        <v>-0.88479174800000004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3549620591.2493501</v>
      </c>
      <c r="C506" s="1">
        <v>-0.859283028</v>
      </c>
      <c r="D506" s="6">
        <f t="shared" si="16"/>
        <v>62.99960994720459</v>
      </c>
      <c r="E506" s="1">
        <f t="shared" si="17"/>
        <v>-0.859283028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3549620591.4993601</v>
      </c>
      <c r="C508" s="1">
        <v>-0.82766643100000004</v>
      </c>
      <c r="D508" s="6">
        <f t="shared" si="16"/>
        <v>63.249619960784912</v>
      </c>
      <c r="E508" s="1">
        <f t="shared" si="17"/>
        <v>-0.82766643100000004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3549620591.7493801</v>
      </c>
      <c r="C510" s="1">
        <v>-0.79889226099999999</v>
      </c>
      <c r="D510" s="6">
        <f t="shared" si="16"/>
        <v>63.499639987945557</v>
      </c>
      <c r="E510" s="1">
        <f t="shared" si="17"/>
        <v>-0.79889226099999999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3549620591.9993901</v>
      </c>
      <c r="C512" s="1">
        <v>-0.77959301800000003</v>
      </c>
      <c r="D512" s="6">
        <f t="shared" si="16"/>
        <v>63.749650001525879</v>
      </c>
      <c r="E512" s="1">
        <f t="shared" si="17"/>
        <v>-0.77959301800000003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3549620592.2494001</v>
      </c>
      <c r="C514" s="1">
        <v>-0.76722082199999997</v>
      </c>
      <c r="D514" s="6">
        <f t="shared" si="16"/>
        <v>63.999660015106201</v>
      </c>
      <c r="E514" s="1">
        <f t="shared" si="17"/>
        <v>-0.76722082199999997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3549620592.4994202</v>
      </c>
      <c r="C516" s="1">
        <v>-0.76716364599999998</v>
      </c>
      <c r="D516" s="6">
        <f t="shared" si="16"/>
        <v>64.249680042266846</v>
      </c>
      <c r="E516" s="1">
        <f t="shared" si="17"/>
        <v>-0.76716364599999998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3549620592.7494302</v>
      </c>
      <c r="C518" s="1">
        <v>-0.78026917100000004</v>
      </c>
      <c r="D518" s="6">
        <f t="shared" ref="D518:D581" si="18">IF(B518=0,NA(),B518-B$2)</f>
        <v>64.499690055847168</v>
      </c>
      <c r="E518" s="1">
        <f t="shared" ref="E518:E581" si="19">IF(B518=0,NA(),C518)</f>
        <v>-0.78026917100000004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3549620592.9994502</v>
      </c>
      <c r="C520" s="1">
        <v>-0.80273183100000001</v>
      </c>
      <c r="D520" s="6">
        <f t="shared" si="18"/>
        <v>64.749710083007813</v>
      </c>
      <c r="E520" s="1">
        <f t="shared" si="19"/>
        <v>-0.80273183100000001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3549620593.2494602</v>
      </c>
      <c r="C522" s="1">
        <v>-0.83787995000000004</v>
      </c>
      <c r="D522" s="6">
        <f t="shared" si="18"/>
        <v>64.999720096588135</v>
      </c>
      <c r="E522" s="1">
        <f t="shared" si="19"/>
        <v>-0.83787995000000004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3549620593.4994702</v>
      </c>
      <c r="C524" s="1">
        <v>-0.88076412100000001</v>
      </c>
      <c r="D524" s="6">
        <f t="shared" si="18"/>
        <v>65.249730110168457</v>
      </c>
      <c r="E524" s="1">
        <f t="shared" si="19"/>
        <v>-0.88076412100000001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3549620593.7494898</v>
      </c>
      <c r="C526" s="1">
        <v>-0.92574967500000005</v>
      </c>
      <c r="D526" s="6">
        <f t="shared" si="18"/>
        <v>65.499749660491943</v>
      </c>
      <c r="E526" s="1">
        <f t="shared" si="19"/>
        <v>-0.92574967500000005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3549620593.9994998</v>
      </c>
      <c r="C528" s="1">
        <v>-0.96339911499999997</v>
      </c>
      <c r="D528" s="6">
        <f t="shared" si="18"/>
        <v>65.749759674072266</v>
      </c>
      <c r="E528" s="1">
        <f t="shared" si="19"/>
        <v>-0.96339911499999997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3549620594.2495198</v>
      </c>
      <c r="C530" s="1">
        <v>-0.99527414999999997</v>
      </c>
      <c r="D530" s="6">
        <f t="shared" si="18"/>
        <v>65.99977970123291</v>
      </c>
      <c r="E530" s="1">
        <f t="shared" si="19"/>
        <v>-0.99527414999999997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3549620594.4995298</v>
      </c>
      <c r="C532" s="1">
        <v>-1.02228231</v>
      </c>
      <c r="D532" s="6">
        <f t="shared" si="18"/>
        <v>66.249789714813232</v>
      </c>
      <c r="E532" s="1">
        <f t="shared" si="19"/>
        <v>-1.02228231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3549620594.7495499</v>
      </c>
      <c r="C534" s="1">
        <v>-1.03748796</v>
      </c>
      <c r="D534" s="6">
        <f t="shared" si="18"/>
        <v>66.499809741973877</v>
      </c>
      <c r="E534" s="1">
        <f t="shared" si="19"/>
        <v>-1.03748796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3549620594.9995599</v>
      </c>
      <c r="C536" s="1">
        <v>-1.04453591</v>
      </c>
      <c r="D536" s="6">
        <f t="shared" si="18"/>
        <v>66.749819755554199</v>
      </c>
      <c r="E536" s="1">
        <f t="shared" si="19"/>
        <v>-1.04453591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3549620595.2495699</v>
      </c>
      <c r="C538" s="1">
        <v>-1.04099666</v>
      </c>
      <c r="D538" s="6">
        <f t="shared" si="18"/>
        <v>66.999829769134521</v>
      </c>
      <c r="E538" s="1">
        <f t="shared" si="19"/>
        <v>-1.04099666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3549620595.4995899</v>
      </c>
      <c r="C540" s="1">
        <v>-1.0282368200000001</v>
      </c>
      <c r="D540" s="6">
        <f t="shared" si="18"/>
        <v>67.249849796295166</v>
      </c>
      <c r="E540" s="1">
        <f t="shared" si="19"/>
        <v>-1.0282368200000001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3549620595.7495999</v>
      </c>
      <c r="C542" s="1">
        <v>-1.0080813500000001</v>
      </c>
      <c r="D542" s="6">
        <f t="shared" si="18"/>
        <v>67.499859809875488</v>
      </c>
      <c r="E542" s="1">
        <f t="shared" si="19"/>
        <v>-1.0080813500000001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3549620595.99962</v>
      </c>
      <c r="C544" s="1">
        <v>-0.98082949200000002</v>
      </c>
      <c r="D544" s="6">
        <f t="shared" si="18"/>
        <v>67.749879837036133</v>
      </c>
      <c r="E544" s="1">
        <f t="shared" si="19"/>
        <v>-0.98082949200000002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3549620596.24963</v>
      </c>
      <c r="C546" s="1">
        <v>-0.953578543</v>
      </c>
      <c r="D546" s="6">
        <f t="shared" si="18"/>
        <v>67.999889850616455</v>
      </c>
      <c r="E546" s="1">
        <f t="shared" si="19"/>
        <v>-0.953578543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3549620596.49965</v>
      </c>
      <c r="C548" s="1">
        <v>-0.91954024999999995</v>
      </c>
      <c r="D548" s="6">
        <f t="shared" si="18"/>
        <v>68.2499098777771</v>
      </c>
      <c r="E548" s="1">
        <f t="shared" si="19"/>
        <v>-0.91954024999999995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3549620596.74966</v>
      </c>
      <c r="C550" s="1">
        <v>-0.88502651700000001</v>
      </c>
      <c r="D550" s="6">
        <f t="shared" si="18"/>
        <v>68.499919891357422</v>
      </c>
      <c r="E550" s="1">
        <f t="shared" si="19"/>
        <v>-0.88502651700000001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3549620596.99968</v>
      </c>
      <c r="C552" s="1">
        <v>-0.85369245699999996</v>
      </c>
      <c r="D552" s="6">
        <f t="shared" si="18"/>
        <v>68.749939918518066</v>
      </c>
      <c r="E552" s="1">
        <f t="shared" si="19"/>
        <v>-0.85369245699999996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3549620597.2496901</v>
      </c>
      <c r="C554" s="1">
        <v>-0.82294798599999996</v>
      </c>
      <c r="D554" s="6">
        <f t="shared" si="18"/>
        <v>68.999949932098389</v>
      </c>
      <c r="E554" s="1">
        <f t="shared" si="19"/>
        <v>-0.82294798599999996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3549620597.4997001</v>
      </c>
      <c r="C556" s="1">
        <v>-0.78778524000000005</v>
      </c>
      <c r="D556" s="6">
        <f t="shared" si="18"/>
        <v>69.249959945678711</v>
      </c>
      <c r="E556" s="1">
        <f t="shared" si="19"/>
        <v>-0.78778524000000005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3549620597.7497201</v>
      </c>
      <c r="C558" s="1">
        <v>-0.75725107300000005</v>
      </c>
      <c r="D558" s="6">
        <f t="shared" si="18"/>
        <v>69.499979972839355</v>
      </c>
      <c r="E558" s="1">
        <f t="shared" si="19"/>
        <v>-0.75725107300000005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3549620597.9997301</v>
      </c>
      <c r="C560" s="1">
        <v>-0.72452317099999997</v>
      </c>
      <c r="D560" s="6">
        <f t="shared" si="18"/>
        <v>69.749989986419678</v>
      </c>
      <c r="E560" s="1">
        <f t="shared" si="19"/>
        <v>-0.72452317099999997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3549620598.2497501</v>
      </c>
      <c r="C562" s="1">
        <v>-0.69594122800000002</v>
      </c>
      <c r="D562" s="6">
        <f t="shared" si="18"/>
        <v>70.000010013580322</v>
      </c>
      <c r="E562" s="1">
        <f t="shared" si="19"/>
        <v>-0.69594122800000002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3549620598.4997602</v>
      </c>
      <c r="C564" s="1">
        <v>-0.67144699200000002</v>
      </c>
      <c r="D564" s="6">
        <f t="shared" si="18"/>
        <v>70.250020027160645</v>
      </c>
      <c r="E564" s="1">
        <f t="shared" si="19"/>
        <v>-0.67144699200000002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3549620598.7497802</v>
      </c>
      <c r="C566" s="1">
        <v>-0.65363573600000002</v>
      </c>
      <c r="D566" s="6">
        <f t="shared" si="18"/>
        <v>70.500040054321289</v>
      </c>
      <c r="E566" s="1">
        <f t="shared" si="19"/>
        <v>-0.65363573600000002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3549620598.9997902</v>
      </c>
      <c r="C568" s="1">
        <v>-0.63951433800000002</v>
      </c>
      <c r="D568" s="6">
        <f t="shared" si="18"/>
        <v>70.750050067901611</v>
      </c>
      <c r="E568" s="1">
        <f t="shared" si="19"/>
        <v>-0.63951433800000002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3549620599.2498002</v>
      </c>
      <c r="C570" s="1">
        <v>-0.63107639800000004</v>
      </c>
      <c r="D570" s="6">
        <f t="shared" si="18"/>
        <v>71.000060081481934</v>
      </c>
      <c r="E570" s="1">
        <f t="shared" si="19"/>
        <v>-0.63107639800000004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3549620599.4998202</v>
      </c>
      <c r="C572" s="1">
        <v>-0.62889833699999997</v>
      </c>
      <c r="D572" s="6">
        <f t="shared" si="18"/>
        <v>71.250080108642578</v>
      </c>
      <c r="E572" s="1">
        <f t="shared" si="19"/>
        <v>-0.62889833699999997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3549620599.7498298</v>
      </c>
      <c r="C574" s="1">
        <v>-0.63305875</v>
      </c>
      <c r="D574" s="6">
        <f t="shared" si="18"/>
        <v>71.500089645385742</v>
      </c>
      <c r="E574" s="1">
        <f t="shared" si="19"/>
        <v>-0.63305875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3549620599.9998498</v>
      </c>
      <c r="C576" s="1">
        <v>-0.64288999899999999</v>
      </c>
      <c r="D576" s="6">
        <f t="shared" si="18"/>
        <v>71.750109672546387</v>
      </c>
      <c r="E576" s="1">
        <f t="shared" si="19"/>
        <v>-0.64288999899999999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3549620600.2498598</v>
      </c>
      <c r="C578" s="1">
        <v>-0.65909145099999999</v>
      </c>
      <c r="D578" s="6">
        <f t="shared" si="18"/>
        <v>72.000119686126709</v>
      </c>
      <c r="E578" s="1">
        <f t="shared" si="19"/>
        <v>-0.65909145099999999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3549620600.4998798</v>
      </c>
      <c r="C580" s="1">
        <v>-0.68498002000000002</v>
      </c>
      <c r="D580" s="6">
        <f t="shared" si="18"/>
        <v>72.250139713287354</v>
      </c>
      <c r="E580" s="1">
        <f t="shared" si="19"/>
        <v>-0.68498002000000002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3549620600.7498899</v>
      </c>
      <c r="C582" s="1">
        <v>-0.71371974400000004</v>
      </c>
      <c r="D582" s="6">
        <f t="shared" ref="D582:D645" si="20">IF(B582=0,NA(),B582-B$2)</f>
        <v>72.500149726867676</v>
      </c>
      <c r="E582" s="1">
        <f t="shared" ref="E582:E645" si="21">IF(B582=0,NA(),C582)</f>
        <v>-0.71371974400000004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3549620600.9988999</v>
      </c>
      <c r="C584" s="1">
        <v>-0.75100039799999996</v>
      </c>
      <c r="D584" s="6">
        <f t="shared" si="20"/>
        <v>72.749159812927246</v>
      </c>
      <c r="E584" s="1">
        <f t="shared" si="21"/>
        <v>-0.75100039799999996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3549620601.24892</v>
      </c>
      <c r="C586" s="1">
        <v>-0.79250882499999997</v>
      </c>
      <c r="D586" s="6">
        <f t="shared" si="20"/>
        <v>72.999179840087891</v>
      </c>
      <c r="E586" s="1">
        <f t="shared" si="21"/>
        <v>-0.79250882499999997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3549620601.49893</v>
      </c>
      <c r="C588" s="1">
        <v>-0.836115312</v>
      </c>
      <c r="D588" s="6">
        <f t="shared" si="20"/>
        <v>73.249189853668213</v>
      </c>
      <c r="E588" s="1">
        <f t="shared" si="21"/>
        <v>-0.836115312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3549620601.74895</v>
      </c>
      <c r="C590" s="1">
        <v>-0.87545623900000002</v>
      </c>
      <c r="D590" s="6">
        <f t="shared" si="20"/>
        <v>73.499209880828857</v>
      </c>
      <c r="E590" s="1">
        <f t="shared" si="21"/>
        <v>-0.87545623900000002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3549620601.99896</v>
      </c>
      <c r="C592" s="1">
        <v>-0.91794565400000006</v>
      </c>
      <c r="D592" s="6">
        <f t="shared" si="20"/>
        <v>73.74921989440918</v>
      </c>
      <c r="E592" s="1">
        <f t="shared" si="21"/>
        <v>-0.91794565400000006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3549620602.24898</v>
      </c>
      <c r="C594" s="1">
        <v>-0.95600073100000005</v>
      </c>
      <c r="D594" s="6">
        <f t="shared" si="20"/>
        <v>73.999239921569824</v>
      </c>
      <c r="E594" s="1">
        <f t="shared" si="21"/>
        <v>-0.95600073100000005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3549620602.4989901</v>
      </c>
      <c r="C596" s="1">
        <v>-0.98362317899999996</v>
      </c>
      <c r="D596" s="6">
        <f t="shared" si="20"/>
        <v>74.249249935150146</v>
      </c>
      <c r="E596" s="1">
        <f t="shared" si="21"/>
        <v>-0.98362317899999996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3549620602.7490001</v>
      </c>
      <c r="C598" s="1">
        <v>-1.0056457999999999</v>
      </c>
      <c r="D598" s="6">
        <f t="shared" si="20"/>
        <v>74.499259948730469</v>
      </c>
      <c r="E598" s="1">
        <f t="shared" si="21"/>
        <v>-1.0056457999999999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3549620602.9990201</v>
      </c>
      <c r="C600" s="1">
        <v>-1.01416789</v>
      </c>
      <c r="D600" s="6">
        <f t="shared" si="20"/>
        <v>74.749279975891113</v>
      </c>
      <c r="E600" s="1">
        <f t="shared" si="21"/>
        <v>-1.01416789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3549620603.2490301</v>
      </c>
      <c r="C602" s="1">
        <v>-1.00711102</v>
      </c>
      <c r="D602" s="6">
        <f t="shared" si="20"/>
        <v>74.999289989471436</v>
      </c>
      <c r="E602" s="1">
        <f t="shared" si="21"/>
        <v>-1.00711102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3549620603.4990501</v>
      </c>
      <c r="C604" s="1">
        <v>-0.98462240899999998</v>
      </c>
      <c r="D604" s="6">
        <f t="shared" si="20"/>
        <v>75.24931001663208</v>
      </c>
      <c r="E604" s="1">
        <f t="shared" si="21"/>
        <v>-0.98462240899999998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3549620603.7490602</v>
      </c>
      <c r="C606" s="1">
        <v>-0.95399063500000003</v>
      </c>
      <c r="D606" s="6">
        <f t="shared" si="20"/>
        <v>75.499320030212402</v>
      </c>
      <c r="E606" s="1">
        <f t="shared" si="21"/>
        <v>-0.95399063500000003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3549620603.9990802</v>
      </c>
      <c r="C608" s="1">
        <v>-0.91717503700000003</v>
      </c>
      <c r="D608" s="6">
        <f t="shared" si="20"/>
        <v>75.749340057373047</v>
      </c>
      <c r="E608" s="1">
        <f t="shared" si="21"/>
        <v>-0.91717503700000003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3549620604.2490902</v>
      </c>
      <c r="C610" s="1">
        <v>-0.88691730899999999</v>
      </c>
      <c r="D610" s="6">
        <f t="shared" si="20"/>
        <v>75.999350070953369</v>
      </c>
      <c r="E610" s="1">
        <f t="shared" si="21"/>
        <v>-0.88691730899999999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3549620604.4991002</v>
      </c>
      <c r="C612" s="1">
        <v>-0.870708598</v>
      </c>
      <c r="D612" s="6">
        <f t="shared" si="20"/>
        <v>76.249360084533691</v>
      </c>
      <c r="E612" s="1">
        <f t="shared" si="21"/>
        <v>-0.870708598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3549620604.7491202</v>
      </c>
      <c r="C614" s="1">
        <v>-0.86667683100000004</v>
      </c>
      <c r="D614" s="6">
        <f t="shared" si="20"/>
        <v>76.499380111694336</v>
      </c>
      <c r="E614" s="1">
        <f t="shared" si="21"/>
        <v>-0.86667683100000004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3549620604.9991298</v>
      </c>
      <c r="C616" s="1">
        <v>-0.86658490799999999</v>
      </c>
      <c r="D616" s="6">
        <f t="shared" si="20"/>
        <v>76.7493896484375</v>
      </c>
      <c r="E616" s="1">
        <f t="shared" si="21"/>
        <v>-0.86658490799999999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3549620605.2491498</v>
      </c>
      <c r="C618" s="1">
        <v>-0.86613523100000001</v>
      </c>
      <c r="D618" s="6">
        <f t="shared" si="20"/>
        <v>76.999409675598145</v>
      </c>
      <c r="E618" s="1">
        <f t="shared" si="21"/>
        <v>-0.86613523100000001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3549620605.4991598</v>
      </c>
      <c r="C620" s="1">
        <v>-0.86272844800000004</v>
      </c>
      <c r="D620" s="6">
        <f t="shared" si="20"/>
        <v>77.249419689178467</v>
      </c>
      <c r="E620" s="1">
        <f t="shared" si="21"/>
        <v>-0.86272844800000004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3549620605.7491798</v>
      </c>
      <c r="C622" s="1">
        <v>-0.85674570000000005</v>
      </c>
      <c r="D622" s="6">
        <f t="shared" si="20"/>
        <v>77.499439716339111</v>
      </c>
      <c r="E622" s="1">
        <f t="shared" si="21"/>
        <v>-0.85674570000000005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3549620605.9991899</v>
      </c>
      <c r="C624" s="1">
        <v>-0.85048382499999997</v>
      </c>
      <c r="D624" s="6">
        <f t="shared" si="20"/>
        <v>77.749449729919434</v>
      </c>
      <c r="E624" s="1">
        <f t="shared" si="21"/>
        <v>-0.85048382499999997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3549620606.2491999</v>
      </c>
      <c r="C626" s="1">
        <v>-0.84676878</v>
      </c>
      <c r="D626" s="6">
        <f t="shared" si="20"/>
        <v>77.999459743499756</v>
      </c>
      <c r="E626" s="1">
        <f t="shared" si="21"/>
        <v>-0.84676878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3549620606.4992199</v>
      </c>
      <c r="C628" s="1">
        <v>-0.84515873200000002</v>
      </c>
      <c r="D628" s="6">
        <f t="shared" si="20"/>
        <v>78.2494797706604</v>
      </c>
      <c r="E628" s="1">
        <f t="shared" si="21"/>
        <v>-0.84515873200000002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3549620606.7492299</v>
      </c>
      <c r="C630" s="1">
        <v>-0.84552306799999999</v>
      </c>
      <c r="D630" s="6">
        <f t="shared" si="20"/>
        <v>78.499489784240723</v>
      </c>
      <c r="E630" s="1">
        <f t="shared" si="21"/>
        <v>-0.84552306799999999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3549620606.9992499</v>
      </c>
      <c r="C632" s="1">
        <v>-0.84271946900000005</v>
      </c>
      <c r="D632" s="6">
        <f t="shared" si="20"/>
        <v>78.749509811401367</v>
      </c>
      <c r="E632" s="1">
        <f t="shared" si="21"/>
        <v>-0.84271946900000005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3549620607.2492599</v>
      </c>
      <c r="C634" s="1">
        <v>-0.83246520499999999</v>
      </c>
      <c r="D634" s="6">
        <f t="shared" si="20"/>
        <v>78.999519824981689</v>
      </c>
      <c r="E634" s="1">
        <f t="shared" si="21"/>
        <v>-0.83246520499999999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3549620607.49928</v>
      </c>
      <c r="C636" s="1">
        <v>-0.80872671799999996</v>
      </c>
      <c r="D636" s="6">
        <f t="shared" si="20"/>
        <v>79.249539852142334</v>
      </c>
      <c r="E636" s="1">
        <f t="shared" si="21"/>
        <v>-0.80872671799999996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3549620607.74929</v>
      </c>
      <c r="C638" s="1">
        <v>-0.77851954499999998</v>
      </c>
      <c r="D638" s="6">
        <f t="shared" si="20"/>
        <v>79.499549865722656</v>
      </c>
      <c r="E638" s="1">
        <f t="shared" si="21"/>
        <v>-0.77851954499999998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3549620607.9993</v>
      </c>
      <c r="C640" s="1">
        <v>-0.75006345399999996</v>
      </c>
      <c r="D640" s="6">
        <f t="shared" si="20"/>
        <v>79.749559879302979</v>
      </c>
      <c r="E640" s="1">
        <f t="shared" si="21"/>
        <v>-0.75006345399999996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3549620608.24932</v>
      </c>
      <c r="C642" s="1">
        <v>-0.73031140900000002</v>
      </c>
      <c r="D642" s="6">
        <f t="shared" si="20"/>
        <v>79.999579906463623</v>
      </c>
      <c r="E642" s="1">
        <f t="shared" si="21"/>
        <v>-0.73031140900000002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3549620608.49933</v>
      </c>
      <c r="C644" s="1">
        <v>-0.71661384800000005</v>
      </c>
      <c r="D644" s="6">
        <f t="shared" si="20"/>
        <v>80.249589920043945</v>
      </c>
      <c r="E644" s="1">
        <f t="shared" si="21"/>
        <v>-0.71661384800000005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3549620608.7493501</v>
      </c>
      <c r="C646" s="1">
        <v>-0.71281168100000003</v>
      </c>
      <c r="D646" s="6">
        <f t="shared" ref="D646:D709" si="22">IF(B646=0,NA(),B646-B$2)</f>
        <v>80.49960994720459</v>
      </c>
      <c r="E646" s="1">
        <f t="shared" ref="E646:E709" si="23">IF(B646=0,NA(),C646)</f>
        <v>-0.71281168100000003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3549620608.9993601</v>
      </c>
      <c r="C648" s="1">
        <v>-0.71949648799999999</v>
      </c>
      <c r="D648" s="6">
        <f t="shared" si="22"/>
        <v>80.749619960784912</v>
      </c>
      <c r="E648" s="1">
        <f t="shared" si="23"/>
        <v>-0.71949648799999999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3549620609.2493801</v>
      </c>
      <c r="C650" s="1">
        <v>-0.73100540899999999</v>
      </c>
      <c r="D650" s="6">
        <f t="shared" si="22"/>
        <v>80.999639987945557</v>
      </c>
      <c r="E650" s="1">
        <f t="shared" si="23"/>
        <v>-0.73100540899999999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3549620609.4993901</v>
      </c>
      <c r="C652" s="1">
        <v>-0.74649745199999995</v>
      </c>
      <c r="D652" s="6">
        <f t="shared" si="22"/>
        <v>81.249650001525879</v>
      </c>
      <c r="E652" s="1">
        <f t="shared" si="23"/>
        <v>-0.74649745199999995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3549620609.7494001</v>
      </c>
      <c r="C654" s="1">
        <v>-0.76237135</v>
      </c>
      <c r="D654" s="6">
        <f t="shared" si="22"/>
        <v>81.499660015106201</v>
      </c>
      <c r="E654" s="1">
        <f t="shared" si="23"/>
        <v>-0.76237135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3549620609.9994202</v>
      </c>
      <c r="C656" s="1">
        <v>-0.77235363999999995</v>
      </c>
      <c r="D656" s="6">
        <f t="shared" si="22"/>
        <v>81.749680042266846</v>
      </c>
      <c r="E656" s="1">
        <f t="shared" si="23"/>
        <v>-0.77235363999999995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3549620610.2494302</v>
      </c>
      <c r="C658" s="1">
        <v>-0.78026969499999999</v>
      </c>
      <c r="D658" s="6">
        <f t="shared" si="22"/>
        <v>81.999690055847168</v>
      </c>
      <c r="E658" s="1">
        <f t="shared" si="23"/>
        <v>-0.78026969499999999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3549620610.4994502</v>
      </c>
      <c r="C660" s="1">
        <v>-0.78228664999999997</v>
      </c>
      <c r="D660" s="6">
        <f t="shared" si="22"/>
        <v>82.249710083007813</v>
      </c>
      <c r="E660" s="1">
        <f t="shared" si="23"/>
        <v>-0.78228664999999997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3549620610.7494602</v>
      </c>
      <c r="C662" s="1">
        <v>-0.78046417400000001</v>
      </c>
      <c r="D662" s="6">
        <f t="shared" si="22"/>
        <v>82.499720096588135</v>
      </c>
      <c r="E662" s="1">
        <f t="shared" si="23"/>
        <v>-0.78046417400000001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3549620610.9994798</v>
      </c>
      <c r="C664" s="1">
        <v>-0.776534375</v>
      </c>
      <c r="D664" s="6">
        <f t="shared" si="22"/>
        <v>82.749739646911621</v>
      </c>
      <c r="E664" s="1">
        <f t="shared" si="23"/>
        <v>-0.776534375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3549620611.2494898</v>
      </c>
      <c r="C666" s="1">
        <v>-0.77199375400000003</v>
      </c>
      <c r="D666" s="6">
        <f t="shared" si="22"/>
        <v>82.999749660491943</v>
      </c>
      <c r="E666" s="1">
        <f t="shared" si="23"/>
        <v>-0.77199375400000003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3549620611.4994998</v>
      </c>
      <c r="C668" s="1">
        <v>-0.76681577099999998</v>
      </c>
      <c r="D668" s="6">
        <f t="shared" si="22"/>
        <v>83.249759674072266</v>
      </c>
      <c r="E668" s="1">
        <f t="shared" si="23"/>
        <v>-0.76681577099999998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3549620611.7495198</v>
      </c>
      <c r="C670" s="1">
        <v>-0.76252172500000004</v>
      </c>
      <c r="D670" s="6">
        <f t="shared" si="22"/>
        <v>83.49977970123291</v>
      </c>
      <c r="E670" s="1">
        <f t="shared" si="23"/>
        <v>-0.76252172500000004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3549620611.9995298</v>
      </c>
      <c r="C672" s="1">
        <v>-0.75736848400000001</v>
      </c>
      <c r="D672" s="6">
        <f t="shared" si="22"/>
        <v>83.749789714813232</v>
      </c>
      <c r="E672" s="1">
        <f t="shared" si="23"/>
        <v>-0.75736848400000001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3549620612.2495499</v>
      </c>
      <c r="C674" s="1">
        <v>-0.753019408</v>
      </c>
      <c r="D674" s="6">
        <f t="shared" si="22"/>
        <v>83.999809741973877</v>
      </c>
      <c r="E674" s="1">
        <f t="shared" si="23"/>
        <v>-0.753019408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3549620612.4995599</v>
      </c>
      <c r="C676" s="1">
        <v>-0.74941824099999998</v>
      </c>
      <c r="D676" s="6">
        <f t="shared" si="22"/>
        <v>84.249819755554199</v>
      </c>
      <c r="E676" s="1">
        <f t="shared" si="23"/>
        <v>-0.74941824099999998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3549620612.7495799</v>
      </c>
      <c r="C678" s="1">
        <v>-0.74741909299999998</v>
      </c>
      <c r="D678" s="6">
        <f t="shared" si="22"/>
        <v>84.499839782714844</v>
      </c>
      <c r="E678" s="1">
        <f t="shared" si="23"/>
        <v>-0.74741909299999998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3549620612.9995899</v>
      </c>
      <c r="C680" s="1">
        <v>-0.74717480199999997</v>
      </c>
      <c r="D680" s="6">
        <f t="shared" si="22"/>
        <v>84.749849796295166</v>
      </c>
      <c r="E680" s="1">
        <f t="shared" si="23"/>
        <v>-0.74717480199999997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3549620613.2495999</v>
      </c>
      <c r="C682" s="1">
        <v>-0.74843763299999999</v>
      </c>
      <c r="D682" s="6">
        <f t="shared" si="22"/>
        <v>84.999859809875488</v>
      </c>
      <c r="E682" s="1">
        <f t="shared" si="23"/>
        <v>-0.74843763299999999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3549620613.49962</v>
      </c>
      <c r="C684" s="1">
        <v>-0.75160062999999999</v>
      </c>
      <c r="D684" s="6">
        <f t="shared" si="22"/>
        <v>85.249879837036133</v>
      </c>
      <c r="E684" s="1">
        <f t="shared" si="23"/>
        <v>-0.75160062999999999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3549620613.74963</v>
      </c>
      <c r="C686" s="1">
        <v>-0.75357605900000002</v>
      </c>
      <c r="D686" s="6">
        <f t="shared" si="22"/>
        <v>85.499889850616455</v>
      </c>
      <c r="E686" s="1">
        <f t="shared" si="23"/>
        <v>-0.75357605900000002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3549620613.99965</v>
      </c>
      <c r="C688" s="1">
        <v>-0.75995992999999995</v>
      </c>
      <c r="D688" s="6">
        <f t="shared" si="22"/>
        <v>85.7499098777771</v>
      </c>
      <c r="E688" s="1">
        <f t="shared" si="23"/>
        <v>-0.75995992999999995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3549620614.24966</v>
      </c>
      <c r="C690" s="1">
        <v>-0.76805713499999995</v>
      </c>
      <c r="D690" s="6">
        <f t="shared" si="22"/>
        <v>85.999919891357422</v>
      </c>
      <c r="E690" s="1">
        <f t="shared" si="23"/>
        <v>-0.76805713499999995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3549620614.49968</v>
      </c>
      <c r="C692" s="1">
        <v>-0.77746648600000001</v>
      </c>
      <c r="D692" s="6">
        <f t="shared" si="22"/>
        <v>86.249939918518066</v>
      </c>
      <c r="E692" s="1">
        <f t="shared" si="23"/>
        <v>-0.77746648600000001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3549620614.7496901</v>
      </c>
      <c r="C694" s="1">
        <v>-0.78977180300000005</v>
      </c>
      <c r="D694" s="6">
        <f t="shared" si="22"/>
        <v>86.499949932098389</v>
      </c>
      <c r="E694" s="1">
        <f t="shared" si="23"/>
        <v>-0.78977180300000005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3549620614.9997001</v>
      </c>
      <c r="C696" s="1">
        <v>-0.80581135199999998</v>
      </c>
      <c r="D696" s="6">
        <f t="shared" si="22"/>
        <v>86.749959945678711</v>
      </c>
      <c r="E696" s="1">
        <f t="shared" si="23"/>
        <v>-0.80581135199999998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3549620615.2497201</v>
      </c>
      <c r="C698" s="1">
        <v>-0.82783058700000001</v>
      </c>
      <c r="D698" s="6">
        <f t="shared" si="22"/>
        <v>86.999979972839355</v>
      </c>
      <c r="E698" s="1">
        <f t="shared" si="23"/>
        <v>-0.82783058700000001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3549620615.4997301</v>
      </c>
      <c r="C700" s="1">
        <v>-0.85079131299999999</v>
      </c>
      <c r="D700" s="6">
        <f t="shared" si="22"/>
        <v>87.249989986419678</v>
      </c>
      <c r="E700" s="1">
        <f t="shared" si="23"/>
        <v>-0.85079131299999999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3549620615.7497501</v>
      </c>
      <c r="C702" s="1">
        <v>-0.87255848300000005</v>
      </c>
      <c r="D702" s="6">
        <f t="shared" si="22"/>
        <v>87.500010013580322</v>
      </c>
      <c r="E702" s="1">
        <f t="shared" si="23"/>
        <v>-0.87255848300000005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3549620615.9997602</v>
      </c>
      <c r="C704" s="1">
        <v>-0.89759698700000001</v>
      </c>
      <c r="D704" s="6">
        <f t="shared" si="22"/>
        <v>87.750020027160645</v>
      </c>
      <c r="E704" s="1">
        <f t="shared" si="23"/>
        <v>-0.89759698700000001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3549620616.2497802</v>
      </c>
      <c r="C706" s="1">
        <v>-0.91961463300000001</v>
      </c>
      <c r="D706" s="6">
        <f t="shared" si="22"/>
        <v>88.000040054321289</v>
      </c>
      <c r="E706" s="1">
        <f t="shared" si="23"/>
        <v>-0.91961463300000001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3549620616.4997902</v>
      </c>
      <c r="C708" s="1">
        <v>-0.945795257</v>
      </c>
      <c r="D708" s="6">
        <f t="shared" si="22"/>
        <v>88.250050067901611</v>
      </c>
      <c r="E708" s="1">
        <f t="shared" si="23"/>
        <v>-0.945795257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3549620616.7498002</v>
      </c>
      <c r="C710" s="1">
        <v>-0.97096871900000004</v>
      </c>
      <c r="D710" s="6">
        <f t="shared" ref="D710:D773" si="24">IF(B710=0,NA(),B710-B$2)</f>
        <v>88.500060081481934</v>
      </c>
      <c r="E710" s="1">
        <f t="shared" ref="E710:E773" si="25">IF(B710=0,NA(),C710)</f>
        <v>-0.97096871900000004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3549620616.9998202</v>
      </c>
      <c r="C712" s="1">
        <v>-0.98985350900000002</v>
      </c>
      <c r="D712" s="6">
        <f t="shared" si="24"/>
        <v>88.750080108642578</v>
      </c>
      <c r="E712" s="1">
        <f t="shared" si="25"/>
        <v>-0.98985350900000002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3549620617.2498298</v>
      </c>
      <c r="C714" s="1">
        <v>-1.0088298899999999</v>
      </c>
      <c r="D714" s="6">
        <f t="shared" si="24"/>
        <v>89.000089645385742</v>
      </c>
      <c r="E714" s="1">
        <f t="shared" si="25"/>
        <v>-1.0088298899999999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3549620617.4998498</v>
      </c>
      <c r="C716" s="1">
        <v>-1.0237886599999999</v>
      </c>
      <c r="D716" s="6">
        <f t="shared" si="24"/>
        <v>89.250109672546387</v>
      </c>
      <c r="E716" s="1">
        <f t="shared" si="25"/>
        <v>-1.0237886599999999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3549620617.7498598</v>
      </c>
      <c r="C718" s="1">
        <v>-1.0358684</v>
      </c>
      <c r="D718" s="6">
        <f t="shared" si="24"/>
        <v>89.500119686126709</v>
      </c>
      <c r="E718" s="1">
        <f t="shared" si="25"/>
        <v>-1.0358684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3549620617.9998798</v>
      </c>
      <c r="C720" s="1">
        <v>-1.0406392900000001</v>
      </c>
      <c r="D720" s="6">
        <f t="shared" si="24"/>
        <v>89.750139713287354</v>
      </c>
      <c r="E720" s="1">
        <f t="shared" si="25"/>
        <v>-1.0406392900000001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3549620618.2498899</v>
      </c>
      <c r="C722" s="1">
        <v>-1.0351424</v>
      </c>
      <c r="D722" s="6">
        <f t="shared" si="24"/>
        <v>90.000149726867676</v>
      </c>
      <c r="E722" s="1">
        <f t="shared" si="25"/>
        <v>-1.0351424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3549620618.4988999</v>
      </c>
      <c r="C724" s="1">
        <v>-1.02419935</v>
      </c>
      <c r="D724" s="6">
        <f t="shared" si="24"/>
        <v>90.249159812927246</v>
      </c>
      <c r="E724" s="1">
        <f t="shared" si="25"/>
        <v>-1.02419935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3549620618.74892</v>
      </c>
      <c r="C726" s="1">
        <v>-1.00725135</v>
      </c>
      <c r="D726" s="6">
        <f t="shared" si="24"/>
        <v>90.499179840087891</v>
      </c>
      <c r="E726" s="1">
        <f t="shared" si="25"/>
        <v>-1.00725135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3549620618.99893</v>
      </c>
      <c r="C728" s="1">
        <v>-0.97917811799999999</v>
      </c>
      <c r="D728" s="6">
        <f t="shared" si="24"/>
        <v>90.749189853668213</v>
      </c>
      <c r="E728" s="1">
        <f t="shared" si="25"/>
        <v>-0.97917811799999999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3549620619.24895</v>
      </c>
      <c r="C730" s="1">
        <v>-0.94399918599999999</v>
      </c>
      <c r="D730" s="6">
        <f t="shared" si="24"/>
        <v>90.999209880828857</v>
      </c>
      <c r="E730" s="1">
        <f t="shared" si="25"/>
        <v>-0.94399918599999999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3549620619.49896</v>
      </c>
      <c r="C732" s="1">
        <v>-0.90866357799999997</v>
      </c>
      <c r="D732" s="6">
        <f t="shared" si="24"/>
        <v>91.24921989440918</v>
      </c>
      <c r="E732" s="1">
        <f t="shared" si="25"/>
        <v>-0.90866357799999997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3549620619.74898</v>
      </c>
      <c r="C734" s="1">
        <v>-0.866660667</v>
      </c>
      <c r="D734" s="6">
        <f t="shared" si="24"/>
        <v>91.499239921569824</v>
      </c>
      <c r="E734" s="1">
        <f t="shared" si="25"/>
        <v>-0.866660667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3549620619.9989901</v>
      </c>
      <c r="C736" s="1">
        <v>-0.82439762400000005</v>
      </c>
      <c r="D736" s="6">
        <f t="shared" si="24"/>
        <v>91.749249935150146</v>
      </c>
      <c r="E736" s="1">
        <f t="shared" si="25"/>
        <v>-0.82439762400000005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3549620620.2490101</v>
      </c>
      <c r="C738" s="1">
        <v>-0.78477895499999994</v>
      </c>
      <c r="D738" s="6">
        <f t="shared" si="24"/>
        <v>91.999269962310791</v>
      </c>
      <c r="E738" s="1">
        <f t="shared" si="25"/>
        <v>-0.78477895499999994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3549620620.4990201</v>
      </c>
      <c r="C740" s="1">
        <v>-0.75213414599999995</v>
      </c>
      <c r="D740" s="6">
        <f t="shared" si="24"/>
        <v>92.249279975891113</v>
      </c>
      <c r="E740" s="1">
        <f t="shared" si="25"/>
        <v>-0.75213414599999995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3549620620.7490301</v>
      </c>
      <c r="C742" s="1">
        <v>-0.72032697599999995</v>
      </c>
      <c r="D742" s="6">
        <f t="shared" si="24"/>
        <v>92.499289989471436</v>
      </c>
      <c r="E742" s="1">
        <f t="shared" si="25"/>
        <v>-0.72032697599999995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3549620620.9990501</v>
      </c>
      <c r="C744" s="1">
        <v>-0.69497571700000005</v>
      </c>
      <c r="D744" s="6">
        <f t="shared" si="24"/>
        <v>92.74931001663208</v>
      </c>
      <c r="E744" s="1">
        <f t="shared" si="25"/>
        <v>-0.69497571700000005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3549620621.2490602</v>
      </c>
      <c r="C746" s="1">
        <v>-0.67928014400000003</v>
      </c>
      <c r="D746" s="6">
        <f t="shared" si="24"/>
        <v>92.999320030212402</v>
      </c>
      <c r="E746" s="1">
        <f t="shared" si="25"/>
        <v>-0.67928014400000003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3549620621.4990802</v>
      </c>
      <c r="C748" s="1">
        <v>-0.67082781700000005</v>
      </c>
      <c r="D748" s="6">
        <f t="shared" si="24"/>
        <v>93.249340057373047</v>
      </c>
      <c r="E748" s="1">
        <f t="shared" si="25"/>
        <v>-0.67082781700000005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3549620621.7490902</v>
      </c>
      <c r="C750" s="1">
        <v>-0.67191624100000003</v>
      </c>
      <c r="D750" s="6">
        <f t="shared" si="24"/>
        <v>93.499350070953369</v>
      </c>
      <c r="E750" s="1">
        <f t="shared" si="25"/>
        <v>-0.67191624100000003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3549620621.9991102</v>
      </c>
      <c r="C752" s="1">
        <v>-0.68262981599999994</v>
      </c>
      <c r="D752" s="6">
        <f t="shared" si="24"/>
        <v>93.749370098114014</v>
      </c>
      <c r="E752" s="1">
        <f t="shared" si="25"/>
        <v>-0.68262981599999994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3549620622.2491202</v>
      </c>
      <c r="C754" s="1">
        <v>-0.69935202900000004</v>
      </c>
      <c r="D754" s="6">
        <f t="shared" si="24"/>
        <v>93.999380111694336</v>
      </c>
      <c r="E754" s="1">
        <f t="shared" si="25"/>
        <v>-0.69935202900000004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3549620622.4991298</v>
      </c>
      <c r="C756" s="1">
        <v>-0.72420357099999999</v>
      </c>
      <c r="D756" s="6">
        <f t="shared" si="24"/>
        <v>94.2493896484375</v>
      </c>
      <c r="E756" s="1">
        <f t="shared" si="25"/>
        <v>-0.72420357099999999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3549620622.7491498</v>
      </c>
      <c r="C758" s="1">
        <v>-0.75260165400000001</v>
      </c>
      <c r="D758" s="6">
        <f t="shared" si="24"/>
        <v>94.499409675598145</v>
      </c>
      <c r="E758" s="1">
        <f t="shared" si="25"/>
        <v>-0.75260165400000001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3549620622.9991598</v>
      </c>
      <c r="C760" s="1">
        <v>-0.78171997599999998</v>
      </c>
      <c r="D760" s="6">
        <f t="shared" si="24"/>
        <v>94.749419689178467</v>
      </c>
      <c r="E760" s="1">
        <f t="shared" si="25"/>
        <v>-0.78171997599999998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3549620623.2491798</v>
      </c>
      <c r="C762" s="1">
        <v>-0.80688220799999999</v>
      </c>
      <c r="D762" s="6">
        <f t="shared" si="24"/>
        <v>94.999439716339111</v>
      </c>
      <c r="E762" s="1">
        <f t="shared" si="25"/>
        <v>-0.80688220799999999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3549620623.4991899</v>
      </c>
      <c r="C764" s="1">
        <v>-0.83384832099999995</v>
      </c>
      <c r="D764" s="6">
        <f t="shared" si="24"/>
        <v>95.249449729919434</v>
      </c>
      <c r="E764" s="1">
        <f t="shared" si="25"/>
        <v>-0.83384832099999995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3549620623.7492099</v>
      </c>
      <c r="C766" s="1">
        <v>-0.85815214399999995</v>
      </c>
      <c r="D766" s="6">
        <f t="shared" si="24"/>
        <v>95.499469757080078</v>
      </c>
      <c r="E766" s="1">
        <f t="shared" si="25"/>
        <v>-0.85815214399999995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3549620623.9992199</v>
      </c>
      <c r="C768" s="1">
        <v>-0.87636597800000005</v>
      </c>
      <c r="D768" s="6">
        <f t="shared" si="24"/>
        <v>95.7494797706604</v>
      </c>
      <c r="E768" s="1">
        <f t="shared" si="25"/>
        <v>-0.87636597800000005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3549620624.2492299</v>
      </c>
      <c r="C770" s="1">
        <v>-0.89409686700000002</v>
      </c>
      <c r="D770" s="6">
        <f t="shared" si="24"/>
        <v>95.999489784240723</v>
      </c>
      <c r="E770" s="1">
        <f t="shared" si="25"/>
        <v>-0.89409686700000002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3549620624.4992499</v>
      </c>
      <c r="C772" s="1">
        <v>-0.90904747299999999</v>
      </c>
      <c r="D772" s="6">
        <f t="shared" si="24"/>
        <v>96.249509811401367</v>
      </c>
      <c r="E772" s="1">
        <f t="shared" si="25"/>
        <v>-0.90904747299999999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3549620624.7492599</v>
      </c>
      <c r="C774" s="1">
        <v>-0.91829076099999996</v>
      </c>
      <c r="D774" s="6">
        <f t="shared" ref="D774:D837" si="26">IF(B774=0,NA(),B774-B$2)</f>
        <v>96.499519824981689</v>
      </c>
      <c r="E774" s="1">
        <f t="shared" ref="E774:E837" si="27">IF(B774=0,NA(),C774)</f>
        <v>-0.91829076099999996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3549620624.99928</v>
      </c>
      <c r="C776" s="1">
        <v>-0.92377874000000004</v>
      </c>
      <c r="D776" s="6">
        <f t="shared" si="26"/>
        <v>96.749539852142334</v>
      </c>
      <c r="E776" s="1">
        <f t="shared" si="27"/>
        <v>-0.92377874000000004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3549620625.24929</v>
      </c>
      <c r="C778" s="1">
        <v>-0.92440934600000002</v>
      </c>
      <c r="D778" s="6">
        <f t="shared" si="26"/>
        <v>96.999549865722656</v>
      </c>
      <c r="E778" s="1">
        <f t="shared" si="27"/>
        <v>-0.92440934600000002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3549620625.49931</v>
      </c>
      <c r="C780" s="1">
        <v>-0.92064620799999997</v>
      </c>
      <c r="D780" s="6">
        <f t="shared" si="26"/>
        <v>97.249569892883301</v>
      </c>
      <c r="E780" s="1">
        <f t="shared" si="27"/>
        <v>-0.92064620799999997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3549620625.74932</v>
      </c>
      <c r="C782" s="1">
        <v>-0.91339870899999998</v>
      </c>
      <c r="D782" s="6">
        <f t="shared" si="26"/>
        <v>97.499579906463623</v>
      </c>
      <c r="E782" s="1">
        <f t="shared" si="27"/>
        <v>-0.91339870899999998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3549620625.99933</v>
      </c>
      <c r="C784" s="1">
        <v>-0.90357612099999995</v>
      </c>
      <c r="D784" s="6">
        <f t="shared" si="26"/>
        <v>97.749589920043945</v>
      </c>
      <c r="E784" s="1">
        <f t="shared" si="27"/>
        <v>-0.90357612099999995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3549620626.2493501</v>
      </c>
      <c r="C786" s="1">
        <v>-0.89356065799999995</v>
      </c>
      <c r="D786" s="6">
        <f t="shared" si="26"/>
        <v>97.99960994720459</v>
      </c>
      <c r="E786" s="1">
        <f t="shared" si="27"/>
        <v>-0.89356065799999995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3549620626.4993601</v>
      </c>
      <c r="C788" s="1">
        <v>-0.883486302</v>
      </c>
      <c r="D788" s="6">
        <f t="shared" si="26"/>
        <v>98.249619960784912</v>
      </c>
      <c r="E788" s="1">
        <f t="shared" si="27"/>
        <v>-0.883486302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3549620626.7493801</v>
      </c>
      <c r="C790" s="1">
        <v>-0.87312271299999999</v>
      </c>
      <c r="D790" s="6">
        <f t="shared" si="26"/>
        <v>98.499639987945557</v>
      </c>
      <c r="E790" s="1">
        <f t="shared" si="27"/>
        <v>-0.87312271299999999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3549620626.9993901</v>
      </c>
      <c r="C792" s="1">
        <v>-0.86364424699999998</v>
      </c>
      <c r="D792" s="6">
        <f t="shared" si="26"/>
        <v>98.749650001525879</v>
      </c>
      <c r="E792" s="1">
        <f t="shared" si="27"/>
        <v>-0.86364424699999998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3549620627.2494102</v>
      </c>
      <c r="C794" s="1">
        <v>-0.855302389</v>
      </c>
      <c r="D794" s="6">
        <f t="shared" si="26"/>
        <v>98.999670028686523</v>
      </c>
      <c r="E794" s="1">
        <f t="shared" si="27"/>
        <v>-0.855302389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3549620627.4994202</v>
      </c>
      <c r="C796" s="1">
        <v>-0.84975247300000001</v>
      </c>
      <c r="D796" s="6">
        <f t="shared" si="26"/>
        <v>99.249680042266846</v>
      </c>
      <c r="E796" s="1">
        <f t="shared" si="27"/>
        <v>-0.84975247300000001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3549620627.7494302</v>
      </c>
      <c r="C798" s="1">
        <v>-0.847715726</v>
      </c>
      <c r="D798" s="6">
        <f t="shared" si="26"/>
        <v>99.499690055847168</v>
      </c>
      <c r="E798" s="1">
        <f t="shared" si="27"/>
        <v>-0.847715726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3549620627.9994502</v>
      </c>
      <c r="C800" s="1">
        <v>-0.85017830100000003</v>
      </c>
      <c r="D800" s="6">
        <f t="shared" si="26"/>
        <v>99.749710083007813</v>
      </c>
      <c r="E800" s="1">
        <f t="shared" si="27"/>
        <v>-0.85017830100000003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3549620628.2494602</v>
      </c>
      <c r="C802" s="1">
        <v>-0.85850925099999997</v>
      </c>
      <c r="D802" s="6">
        <f t="shared" si="26"/>
        <v>99.999720096588135</v>
      </c>
      <c r="E802" s="1">
        <f t="shared" si="27"/>
        <v>-0.85850925099999997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3549620628.4994798</v>
      </c>
      <c r="C804" s="1">
        <v>-0.87131229899999996</v>
      </c>
      <c r="D804" s="6">
        <f t="shared" si="26"/>
        <v>100.24973964691162</v>
      </c>
      <c r="E804" s="1">
        <f t="shared" si="27"/>
        <v>-0.87131229899999996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3549620628.7494898</v>
      </c>
      <c r="C806" s="1">
        <v>-0.89053411599999999</v>
      </c>
      <c r="D806" s="6">
        <f t="shared" si="26"/>
        <v>100.49974966049194</v>
      </c>
      <c r="E806" s="1">
        <f t="shared" si="27"/>
        <v>-0.89053411599999999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3549620628.9995098</v>
      </c>
      <c r="C808" s="1">
        <v>-0.91418468500000005</v>
      </c>
      <c r="D808" s="6">
        <f t="shared" si="26"/>
        <v>100.74976968765259</v>
      </c>
      <c r="E808" s="1">
        <f t="shared" si="27"/>
        <v>-0.91418468500000005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3549620629.2495198</v>
      </c>
      <c r="C810" s="1">
        <v>-0.93610603999999997</v>
      </c>
      <c r="D810" s="6">
        <f t="shared" si="26"/>
        <v>100.99977970123291</v>
      </c>
      <c r="E810" s="1">
        <f t="shared" si="27"/>
        <v>-0.93610603999999997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3549620629.4995298</v>
      </c>
      <c r="C812" s="1">
        <v>-0.96174741100000005</v>
      </c>
      <c r="D812" s="6">
        <f t="shared" si="26"/>
        <v>101.24978971481323</v>
      </c>
      <c r="E812" s="1">
        <f t="shared" si="27"/>
        <v>-0.96174741100000005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3549620629.7495499</v>
      </c>
      <c r="C814" s="1">
        <v>-0.98678722500000005</v>
      </c>
      <c r="D814" s="6">
        <f t="shared" si="26"/>
        <v>101.49980974197388</v>
      </c>
      <c r="E814" s="1">
        <f t="shared" si="27"/>
        <v>-0.98678722500000005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3549620629.9995599</v>
      </c>
      <c r="C816" s="1">
        <v>-1.00914196</v>
      </c>
      <c r="D816" s="6">
        <f t="shared" si="26"/>
        <v>101.7498197555542</v>
      </c>
      <c r="E816" s="1">
        <f t="shared" si="27"/>
        <v>-1.00914196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3549620630.2495799</v>
      </c>
      <c r="C818" s="1">
        <v>-1.02827958</v>
      </c>
      <c r="D818" s="6">
        <f t="shared" si="26"/>
        <v>101.99983978271484</v>
      </c>
      <c r="E818" s="1">
        <f t="shared" si="27"/>
        <v>-1.02827958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3549620630.4995899</v>
      </c>
      <c r="C820" s="1">
        <v>-1.04227432</v>
      </c>
      <c r="D820" s="6">
        <f t="shared" si="26"/>
        <v>102.24984979629517</v>
      </c>
      <c r="E820" s="1">
        <f t="shared" si="27"/>
        <v>-1.04227432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3549620630.7496099</v>
      </c>
      <c r="C822" s="1">
        <v>-1.05399468</v>
      </c>
      <c r="D822" s="6">
        <f t="shared" si="26"/>
        <v>102.49986982345581</v>
      </c>
      <c r="E822" s="1">
        <f t="shared" si="27"/>
        <v>-1.05399468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3549620630.99962</v>
      </c>
      <c r="C824" s="1">
        <v>-1.0604894899999999</v>
      </c>
      <c r="D824" s="6">
        <f t="shared" si="26"/>
        <v>102.74987983703613</v>
      </c>
      <c r="E824" s="1">
        <f t="shared" si="27"/>
        <v>-1.0604894899999999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3549620631.24963</v>
      </c>
      <c r="C826" s="1">
        <v>-1.0619883400000001</v>
      </c>
      <c r="D826" s="6">
        <f t="shared" si="26"/>
        <v>102.99988985061646</v>
      </c>
      <c r="E826" s="1">
        <f t="shared" si="27"/>
        <v>-1.0619883400000001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3549620631.49965</v>
      </c>
      <c r="C828" s="1">
        <v>-1.05745796</v>
      </c>
      <c r="D828" s="6">
        <f t="shared" si="26"/>
        <v>103.2499098777771</v>
      </c>
      <c r="E828" s="1">
        <f t="shared" si="27"/>
        <v>-1.05745796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3549620631.74966</v>
      </c>
      <c r="C830" s="1">
        <v>-1.0468862800000001</v>
      </c>
      <c r="D830" s="6">
        <f t="shared" si="26"/>
        <v>103.49991989135742</v>
      </c>
      <c r="E830" s="1">
        <f t="shared" si="27"/>
        <v>-1.0468862800000001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3549620631.99968</v>
      </c>
      <c r="C832" s="1">
        <v>-1.032162</v>
      </c>
      <c r="D832" s="6">
        <f t="shared" si="26"/>
        <v>103.74993991851807</v>
      </c>
      <c r="E832" s="1">
        <f t="shared" si="27"/>
        <v>-1.032162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3549620632.2496901</v>
      </c>
      <c r="C834" s="1">
        <v>-1.0109698899999999</v>
      </c>
      <c r="D834" s="6">
        <f t="shared" si="26"/>
        <v>103.99994993209839</v>
      </c>
      <c r="E834" s="1">
        <f t="shared" si="27"/>
        <v>-1.0109698899999999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3549620632.4997101</v>
      </c>
      <c r="C836" s="1">
        <v>-0.98736361299999997</v>
      </c>
      <c r="D836" s="6">
        <f t="shared" si="26"/>
        <v>104.24996995925903</v>
      </c>
      <c r="E836" s="1">
        <f t="shared" si="27"/>
        <v>-0.98736361299999997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3549620632.7497201</v>
      </c>
      <c r="C838" s="1">
        <v>-0.96216085399999995</v>
      </c>
      <c r="D838" s="6">
        <f t="shared" ref="D838:D901" si="28">IF(B838=0,NA(),B838-B$2)</f>
        <v>104.49997997283936</v>
      </c>
      <c r="E838" s="1">
        <f t="shared" ref="E838:E901" si="29">IF(B838=0,NA(),C838)</f>
        <v>-0.96216085399999995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3549620632.9997301</v>
      </c>
      <c r="C840" s="1">
        <v>-0.940258449</v>
      </c>
      <c r="D840" s="6">
        <f t="shared" si="28"/>
        <v>104.74998998641968</v>
      </c>
      <c r="E840" s="1">
        <f t="shared" si="29"/>
        <v>-0.940258449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3549620633.2497501</v>
      </c>
      <c r="C842" s="1">
        <v>-0.91590608200000001</v>
      </c>
      <c r="D842" s="6">
        <f t="shared" si="28"/>
        <v>105.00001001358032</v>
      </c>
      <c r="E842" s="1">
        <f t="shared" si="29"/>
        <v>-0.91590608200000001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3549620633.4997602</v>
      </c>
      <c r="C844" s="1">
        <v>-0.89262058200000005</v>
      </c>
      <c r="D844" s="6">
        <f t="shared" si="28"/>
        <v>105.25002002716064</v>
      </c>
      <c r="E844" s="1">
        <f t="shared" si="29"/>
        <v>-0.89262058200000005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3549620633.7497802</v>
      </c>
      <c r="C846" s="1">
        <v>-0.87248005299999998</v>
      </c>
      <c r="D846" s="6">
        <f t="shared" si="28"/>
        <v>105.50004005432129</v>
      </c>
      <c r="E846" s="1">
        <f t="shared" si="29"/>
        <v>-0.87248005299999998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3549620633.9997902</v>
      </c>
      <c r="C848" s="1">
        <v>-0.85251197700000003</v>
      </c>
      <c r="D848" s="6">
        <f t="shared" si="28"/>
        <v>105.75005006790161</v>
      </c>
      <c r="E848" s="1">
        <f t="shared" si="29"/>
        <v>-0.85251197700000003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3549620634.2498102</v>
      </c>
      <c r="C850" s="1">
        <v>-0.83104484499999998</v>
      </c>
      <c r="D850" s="6">
        <f t="shared" si="28"/>
        <v>106.00007009506226</v>
      </c>
      <c r="E850" s="1">
        <f t="shared" si="29"/>
        <v>-0.83104484499999998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3549620634.4998202</v>
      </c>
      <c r="C852" s="1">
        <v>-0.81411424600000004</v>
      </c>
      <c r="D852" s="6">
        <f t="shared" si="28"/>
        <v>106.25008010864258</v>
      </c>
      <c r="E852" s="1">
        <f t="shared" si="29"/>
        <v>-0.81411424600000004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3549620634.7498298</v>
      </c>
      <c r="C854" s="1">
        <v>-0.79864516100000005</v>
      </c>
      <c r="D854" s="6">
        <f t="shared" si="28"/>
        <v>106.50008964538574</v>
      </c>
      <c r="E854" s="1">
        <f t="shared" si="29"/>
        <v>-0.79864516100000005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3549620634.9998498</v>
      </c>
      <c r="C856" s="1">
        <v>-0.78617546699999996</v>
      </c>
      <c r="D856" s="6">
        <f t="shared" si="28"/>
        <v>106.75010967254639</v>
      </c>
      <c r="E856" s="1">
        <f t="shared" si="29"/>
        <v>-0.78617546699999996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3549620635.2498598</v>
      </c>
      <c r="C858" s="1">
        <v>-0.77668458299999998</v>
      </c>
      <c r="D858" s="6">
        <f t="shared" si="28"/>
        <v>107.00011968612671</v>
      </c>
      <c r="E858" s="1">
        <f t="shared" si="29"/>
        <v>-0.77668458299999998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3549620635.4998798</v>
      </c>
      <c r="C860" s="1">
        <v>-0.76992816600000002</v>
      </c>
      <c r="D860" s="6">
        <f t="shared" si="28"/>
        <v>107.25013971328735</v>
      </c>
      <c r="E860" s="1">
        <f t="shared" si="29"/>
        <v>-0.76992816600000002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3549620635.7498899</v>
      </c>
      <c r="C862" s="1">
        <v>-0.76594720100000002</v>
      </c>
      <c r="D862" s="6">
        <f t="shared" si="28"/>
        <v>107.50014972686768</v>
      </c>
      <c r="E862" s="1">
        <f t="shared" si="29"/>
        <v>-0.76594720100000002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3549620635.99891</v>
      </c>
      <c r="C864" s="1">
        <v>-0.76377505400000001</v>
      </c>
      <c r="D864" s="6">
        <f t="shared" si="28"/>
        <v>107.74916982650757</v>
      </c>
      <c r="E864" s="1">
        <f t="shared" si="29"/>
        <v>-0.76377505400000001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3549620636.24892</v>
      </c>
      <c r="C866" s="1">
        <v>-0.76239530700000002</v>
      </c>
      <c r="D866" s="6">
        <f t="shared" si="28"/>
        <v>107.99917984008789</v>
      </c>
      <c r="E866" s="1">
        <f t="shared" si="29"/>
        <v>-0.76239530700000002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3549620636.49893</v>
      </c>
      <c r="C868" s="1">
        <v>-0.76103807499999998</v>
      </c>
      <c r="D868" s="6">
        <f t="shared" si="28"/>
        <v>108.24918985366821</v>
      </c>
      <c r="E868" s="1">
        <f t="shared" si="29"/>
        <v>-0.76103807499999998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3549620636.74895</v>
      </c>
      <c r="C870" s="1">
        <v>-0.75994585000000003</v>
      </c>
      <c r="D870" s="6">
        <f t="shared" si="28"/>
        <v>108.49920988082886</v>
      </c>
      <c r="E870" s="1">
        <f t="shared" si="29"/>
        <v>-0.75994585000000003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3549620636.99896</v>
      </c>
      <c r="C872" s="1">
        <v>-0.75782153299999999</v>
      </c>
      <c r="D872" s="6">
        <f t="shared" si="28"/>
        <v>108.74921989440918</v>
      </c>
      <c r="E872" s="1">
        <f t="shared" si="29"/>
        <v>-0.75782153299999999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3549620637.24898</v>
      </c>
      <c r="C874" s="1">
        <v>-0.752525255</v>
      </c>
      <c r="D874" s="6">
        <f t="shared" si="28"/>
        <v>108.99923992156982</v>
      </c>
      <c r="E874" s="1">
        <f t="shared" si="29"/>
        <v>-0.752525255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3549620637.4989901</v>
      </c>
      <c r="C876" s="1">
        <v>-0.74807824099999998</v>
      </c>
      <c r="D876" s="6">
        <f t="shared" si="28"/>
        <v>109.24924993515015</v>
      </c>
      <c r="E876" s="1">
        <f t="shared" si="29"/>
        <v>-0.74807824099999998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3549620637.7490101</v>
      </c>
      <c r="C878" s="1">
        <v>-0.741182495</v>
      </c>
      <c r="D878" s="6">
        <f t="shared" si="28"/>
        <v>109.49926996231079</v>
      </c>
      <c r="E878" s="1">
        <f t="shared" si="29"/>
        <v>-0.741182495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3549620637.9990201</v>
      </c>
      <c r="C880" s="1">
        <v>-0.73283360200000003</v>
      </c>
      <c r="D880" s="6">
        <f t="shared" si="28"/>
        <v>109.74927997589111</v>
      </c>
      <c r="E880" s="1">
        <f t="shared" si="29"/>
        <v>-0.73283360200000003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3549620638.2490301</v>
      </c>
      <c r="C882" s="1">
        <v>-0.72700868799999996</v>
      </c>
      <c r="D882" s="6">
        <f t="shared" si="28"/>
        <v>109.99928998947144</v>
      </c>
      <c r="E882" s="1">
        <f t="shared" si="29"/>
        <v>-0.72700868799999996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3549620638.4990501</v>
      </c>
      <c r="C884" s="1">
        <v>-0.71748063100000004</v>
      </c>
      <c r="D884" s="6">
        <f t="shared" si="28"/>
        <v>110.24931001663208</v>
      </c>
      <c r="E884" s="1">
        <f t="shared" si="29"/>
        <v>-0.71748063100000004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3549620638.7490602</v>
      </c>
      <c r="C886" s="1">
        <v>-0.70637523000000002</v>
      </c>
      <c r="D886" s="6">
        <f t="shared" si="28"/>
        <v>110.4993200302124</v>
      </c>
      <c r="E886" s="1">
        <f t="shared" si="29"/>
        <v>-0.70637523000000002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3549620638.9990802</v>
      </c>
      <c r="C888" s="1">
        <v>-0.69590169099999999</v>
      </c>
      <c r="D888" s="6">
        <f t="shared" si="28"/>
        <v>110.74934005737305</v>
      </c>
      <c r="E888" s="1">
        <f t="shared" si="29"/>
        <v>-0.69590169099999999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3549620639.2490902</v>
      </c>
      <c r="C890" s="1">
        <v>-0.68082321800000001</v>
      </c>
      <c r="D890" s="6">
        <f t="shared" si="28"/>
        <v>110.99935007095337</v>
      </c>
      <c r="E890" s="1">
        <f t="shared" si="29"/>
        <v>-0.68082321800000001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3549620639.4991102</v>
      </c>
      <c r="C892" s="1">
        <v>-0.66427032200000002</v>
      </c>
      <c r="D892" s="6">
        <f t="shared" si="28"/>
        <v>111.24937009811401</v>
      </c>
      <c r="E892" s="1">
        <f t="shared" si="29"/>
        <v>-0.66427032200000002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3549620639.7491202</v>
      </c>
      <c r="C894" s="1">
        <v>-0.65270367399999996</v>
      </c>
      <c r="D894" s="6">
        <f t="shared" si="28"/>
        <v>111.49938011169434</v>
      </c>
      <c r="E894" s="1">
        <f t="shared" si="29"/>
        <v>-0.65270367399999996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3549620639.9991298</v>
      </c>
      <c r="C896" s="1">
        <v>-0.65622411899999999</v>
      </c>
      <c r="D896" s="6">
        <f t="shared" si="28"/>
        <v>111.7493896484375</v>
      </c>
      <c r="E896" s="1">
        <f t="shared" si="29"/>
        <v>-0.65622411899999999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3549620640.2491498</v>
      </c>
      <c r="C898" s="1">
        <v>-0.67469437200000004</v>
      </c>
      <c r="D898" s="6">
        <f t="shared" si="28"/>
        <v>111.99940967559814</v>
      </c>
      <c r="E898" s="1">
        <f t="shared" si="29"/>
        <v>-0.67469437200000004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3549620640.4991598</v>
      </c>
      <c r="C900" s="1">
        <v>-0.70914608000000001</v>
      </c>
      <c r="D900" s="6">
        <f t="shared" si="28"/>
        <v>112.24941968917847</v>
      </c>
      <c r="E900" s="1">
        <f t="shared" si="29"/>
        <v>-0.70914608000000001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3549620640.7491798</v>
      </c>
      <c r="C902" s="1">
        <v>-0.74080406600000004</v>
      </c>
      <c r="D902" s="6">
        <f t="shared" ref="D902:D965" si="30">IF(B902=0,NA(),B902-B$2)</f>
        <v>112.49943971633911</v>
      </c>
      <c r="E902" s="1">
        <f t="shared" ref="E902:E965" si="31">IF(B902=0,NA(),C902)</f>
        <v>-0.74080406600000004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3549620640.9991899</v>
      </c>
      <c r="C904" s="1">
        <v>-0.76340174000000005</v>
      </c>
      <c r="D904" s="6">
        <f t="shared" si="30"/>
        <v>112.74944972991943</v>
      </c>
      <c r="E904" s="1">
        <f t="shared" si="31"/>
        <v>-0.76340174000000005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3549620641.2492099</v>
      </c>
      <c r="C906" s="1">
        <v>-0.76222842599999996</v>
      </c>
      <c r="D906" s="6">
        <f t="shared" si="30"/>
        <v>112.99946975708008</v>
      </c>
      <c r="E906" s="1">
        <f t="shared" si="31"/>
        <v>-0.76222842599999996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3549620641.4992199</v>
      </c>
      <c r="C908" s="1">
        <v>-0.75793168399999999</v>
      </c>
      <c r="D908" s="6">
        <f t="shared" si="30"/>
        <v>113.2494797706604</v>
      </c>
      <c r="E908" s="1">
        <f t="shared" si="31"/>
        <v>-0.75793168399999999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3549620641.7492299</v>
      </c>
      <c r="C910" s="1">
        <v>-0.76836684399999999</v>
      </c>
      <c r="D910" s="6">
        <f t="shared" si="30"/>
        <v>113.49948978424072</v>
      </c>
      <c r="E910" s="1">
        <f t="shared" si="31"/>
        <v>-0.76836684399999999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3549620641.9992499</v>
      </c>
      <c r="C912" s="1">
        <v>-0.79943081699999996</v>
      </c>
      <c r="D912" s="6">
        <f t="shared" si="30"/>
        <v>113.74950981140137</v>
      </c>
      <c r="E912" s="1">
        <f t="shared" si="31"/>
        <v>-0.79943081699999996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3549620642.2492599</v>
      </c>
      <c r="C914" s="1">
        <v>-0.84348611100000004</v>
      </c>
      <c r="D914" s="6">
        <f t="shared" si="30"/>
        <v>113.99951982498169</v>
      </c>
      <c r="E914" s="1">
        <f t="shared" si="31"/>
        <v>-0.84348611100000004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3549620642.49928</v>
      </c>
      <c r="C916" s="1">
        <v>-0.87333239299999998</v>
      </c>
      <c r="D916" s="6">
        <f t="shared" si="30"/>
        <v>114.24953985214233</v>
      </c>
      <c r="E916" s="1">
        <f t="shared" si="31"/>
        <v>-0.87333239299999998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3549620642.74929</v>
      </c>
      <c r="C918" s="1">
        <v>-0.87439367800000001</v>
      </c>
      <c r="D918" s="6">
        <f t="shared" si="30"/>
        <v>114.49954986572266</v>
      </c>
      <c r="E918" s="1">
        <f t="shared" si="31"/>
        <v>-0.87439367800000001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3549620642.99931</v>
      </c>
      <c r="C920" s="1">
        <v>-0.85616172800000001</v>
      </c>
      <c r="D920" s="6">
        <f t="shared" si="30"/>
        <v>114.7495698928833</v>
      </c>
      <c r="E920" s="1">
        <f t="shared" si="31"/>
        <v>-0.85616172800000001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3549620643.24932</v>
      </c>
      <c r="C922" s="1">
        <v>-0.836231375</v>
      </c>
      <c r="D922" s="6">
        <f t="shared" si="30"/>
        <v>114.99957990646362</v>
      </c>
      <c r="E922" s="1">
        <f t="shared" si="31"/>
        <v>-0.836231375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3549620643.4993401</v>
      </c>
      <c r="C924" s="1">
        <v>-0.82739009299999999</v>
      </c>
      <c r="D924" s="6">
        <f t="shared" si="30"/>
        <v>115.24959993362427</v>
      </c>
      <c r="E924" s="1">
        <f t="shared" si="31"/>
        <v>-0.82739009299999999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3549620643.7493501</v>
      </c>
      <c r="C926" s="1">
        <v>-0.83422194500000002</v>
      </c>
      <c r="D926" s="6">
        <f t="shared" si="30"/>
        <v>115.49960994720459</v>
      </c>
      <c r="E926" s="1">
        <f t="shared" si="31"/>
        <v>-0.83422194500000002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3549620643.9993601</v>
      </c>
      <c r="C928" s="1">
        <v>-0.84980206300000005</v>
      </c>
      <c r="D928" s="6">
        <f t="shared" si="30"/>
        <v>115.74961996078491</v>
      </c>
      <c r="E928" s="1">
        <f t="shared" si="31"/>
        <v>-0.84980206300000005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3549620644.2493801</v>
      </c>
      <c r="C930" s="1">
        <v>-0.86064850199999998</v>
      </c>
      <c r="D930" s="6">
        <f t="shared" si="30"/>
        <v>115.99963998794556</v>
      </c>
      <c r="E930" s="1">
        <f t="shared" si="31"/>
        <v>-0.86064850199999998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3549620644.4993901</v>
      </c>
      <c r="C932" s="1">
        <v>-0.85543823799999996</v>
      </c>
      <c r="D932" s="6">
        <f t="shared" si="30"/>
        <v>116.24965000152588</v>
      </c>
      <c r="E932" s="1">
        <f t="shared" si="31"/>
        <v>-0.85543823799999996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3549620644.7494102</v>
      </c>
      <c r="C934" s="1">
        <v>-0.83878164899999996</v>
      </c>
      <c r="D934" s="6">
        <f t="shared" si="30"/>
        <v>116.49967002868652</v>
      </c>
      <c r="E934" s="1">
        <f t="shared" si="31"/>
        <v>-0.83878164899999996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3549620644.9994202</v>
      </c>
      <c r="C936" s="1">
        <v>-0.821730603</v>
      </c>
      <c r="D936" s="6">
        <f t="shared" si="30"/>
        <v>116.74968004226685</v>
      </c>
      <c r="E936" s="1">
        <f t="shared" si="31"/>
        <v>-0.821730603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3549620645.2494402</v>
      </c>
      <c r="C938" s="1">
        <v>-0.82371128199999999</v>
      </c>
      <c r="D938" s="6">
        <f t="shared" si="30"/>
        <v>116.99970006942749</v>
      </c>
      <c r="E938" s="1">
        <f t="shared" si="31"/>
        <v>-0.82371128199999999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3549620645.4994502</v>
      </c>
      <c r="C940" s="1">
        <v>-0.84707718099999996</v>
      </c>
      <c r="D940" s="6">
        <f t="shared" si="30"/>
        <v>117.24971008300781</v>
      </c>
      <c r="E940" s="1">
        <f t="shared" si="31"/>
        <v>-0.84707718099999996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3549620645.7494602</v>
      </c>
      <c r="C942" s="1">
        <v>-0.87013092800000003</v>
      </c>
      <c r="D942" s="6">
        <f t="shared" si="30"/>
        <v>117.49972009658813</v>
      </c>
      <c r="E942" s="1">
        <f t="shared" si="31"/>
        <v>-0.87013092800000003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3549620645.9994798</v>
      </c>
      <c r="C944" s="1">
        <v>-0.87545044299999997</v>
      </c>
      <c r="D944" s="6">
        <f t="shared" si="30"/>
        <v>117.74973964691162</v>
      </c>
      <c r="E944" s="1">
        <f t="shared" si="31"/>
        <v>-0.87545044299999997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3549620646.2494898</v>
      </c>
      <c r="C946" s="1">
        <v>-0.85265141899999997</v>
      </c>
      <c r="D946" s="6">
        <f t="shared" si="30"/>
        <v>117.99974966049194</v>
      </c>
      <c r="E946" s="1">
        <f t="shared" si="31"/>
        <v>-0.85265141899999997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3549620646.4995098</v>
      </c>
      <c r="C948" s="1">
        <v>-0.81466413800000004</v>
      </c>
      <c r="D948" s="6">
        <f t="shared" si="30"/>
        <v>118.24976968765259</v>
      </c>
      <c r="E948" s="1">
        <f t="shared" si="31"/>
        <v>-0.81466413800000004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3549620646.7495198</v>
      </c>
      <c r="C950" s="1">
        <v>-0.79500446700000005</v>
      </c>
      <c r="D950" s="6">
        <f t="shared" si="30"/>
        <v>118.49977970123291</v>
      </c>
      <c r="E950" s="1">
        <f t="shared" si="31"/>
        <v>-0.79500446700000005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3549620646.9995298</v>
      </c>
      <c r="C952" s="1">
        <v>-0.807563696</v>
      </c>
      <c r="D952" s="6">
        <f t="shared" si="30"/>
        <v>118.74978971481323</v>
      </c>
      <c r="E952" s="1">
        <f t="shared" si="31"/>
        <v>-0.807563696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3549620647.2495499</v>
      </c>
      <c r="C954" s="1">
        <v>-0.84748154200000003</v>
      </c>
      <c r="D954" s="6">
        <f t="shared" si="30"/>
        <v>118.99980974197388</v>
      </c>
      <c r="E954" s="1">
        <f t="shared" si="31"/>
        <v>-0.84748154200000003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3549620647.4995599</v>
      </c>
      <c r="C956" s="1">
        <v>-0.88387959900000002</v>
      </c>
      <c r="D956" s="6">
        <f t="shared" si="30"/>
        <v>119.2498197555542</v>
      </c>
      <c r="E956" s="1">
        <f t="shared" si="31"/>
        <v>-0.88387959900000002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3549620647.7495799</v>
      </c>
      <c r="C958" s="1">
        <v>-0.887402841</v>
      </c>
      <c r="D958" s="6">
        <f t="shared" si="30"/>
        <v>119.49983978271484</v>
      </c>
      <c r="E958" s="1">
        <f t="shared" si="31"/>
        <v>-0.887402841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3549620647.9995899</v>
      </c>
      <c r="C960" s="1">
        <v>-0.85907404099999995</v>
      </c>
      <c r="D960" s="6">
        <f t="shared" si="30"/>
        <v>119.74984979629517</v>
      </c>
      <c r="E960" s="1">
        <f t="shared" si="31"/>
        <v>-0.85907404099999995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3549620648.2496099</v>
      </c>
      <c r="C962" s="1">
        <v>-0.81408883300000001</v>
      </c>
      <c r="D962" s="6">
        <f t="shared" si="30"/>
        <v>119.99986982345581</v>
      </c>
      <c r="E962" s="1">
        <f t="shared" si="31"/>
        <v>-0.81408883300000001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3549620648.49962</v>
      </c>
      <c r="C964" s="1">
        <v>-0.78150352300000003</v>
      </c>
      <c r="D964" s="6">
        <f t="shared" si="30"/>
        <v>120.24987983703613</v>
      </c>
      <c r="E964" s="1">
        <f t="shared" si="31"/>
        <v>-0.78150352300000003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3549620648.74964</v>
      </c>
      <c r="C966" s="1">
        <v>-0.77899503599999997</v>
      </c>
      <c r="D966" s="6">
        <f t="shared" ref="D966:D1029" si="32">IF(B966=0,NA(),B966-B$2)</f>
        <v>120.49989986419678</v>
      </c>
      <c r="E966" s="1">
        <f t="shared" ref="E966:E1029" si="33">IF(B966=0,NA(),C966)</f>
        <v>-0.77899503599999997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3549620648.99965</v>
      </c>
      <c r="C968" s="1">
        <v>-0.80729862399999996</v>
      </c>
      <c r="D968" s="6">
        <f t="shared" si="32"/>
        <v>120.7499098777771</v>
      </c>
      <c r="E968" s="1">
        <f t="shared" si="33"/>
        <v>-0.80729862399999996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3549620649.24966</v>
      </c>
      <c r="C970" s="1">
        <v>-0.84492031999999995</v>
      </c>
      <c r="D970" s="6">
        <f t="shared" si="32"/>
        <v>120.99991989135742</v>
      </c>
      <c r="E970" s="1">
        <f t="shared" si="33"/>
        <v>-0.84492031999999995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3549620649.49968</v>
      </c>
      <c r="C972" s="1">
        <v>-0.87637431200000004</v>
      </c>
      <c r="D972" s="6">
        <f t="shared" si="32"/>
        <v>121.24993991851807</v>
      </c>
      <c r="E972" s="1">
        <f t="shared" si="33"/>
        <v>-0.87637431200000004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3549620649.7496901</v>
      </c>
      <c r="C974" s="1">
        <v>-0.88801886500000005</v>
      </c>
      <c r="D974" s="6">
        <f t="shared" si="32"/>
        <v>121.49994993209839</v>
      </c>
      <c r="E974" s="1">
        <f t="shared" si="33"/>
        <v>-0.88801886500000005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3549620649.9997101</v>
      </c>
      <c r="C976" s="1">
        <v>-0.87234895999999995</v>
      </c>
      <c r="D976" s="6">
        <f t="shared" si="32"/>
        <v>121.74996995925903</v>
      </c>
      <c r="E976" s="1">
        <f t="shared" si="33"/>
        <v>-0.87234895999999995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3549620650.2497201</v>
      </c>
      <c r="C978" s="1">
        <v>-0.84047957699999998</v>
      </c>
      <c r="D978" s="6">
        <f t="shared" si="32"/>
        <v>121.99997997283936</v>
      </c>
      <c r="E978" s="1">
        <f t="shared" si="33"/>
        <v>-0.84047957699999998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3549620650.4997401</v>
      </c>
      <c r="C980" s="1">
        <v>-0.81481794299999999</v>
      </c>
      <c r="D980" s="6">
        <f t="shared" si="32"/>
        <v>122.25</v>
      </c>
      <c r="E980" s="1">
        <f t="shared" si="33"/>
        <v>-0.81481794299999999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3549620650.7497501</v>
      </c>
      <c r="C982" s="1">
        <v>-0.800688391</v>
      </c>
      <c r="D982" s="6">
        <f t="shared" si="32"/>
        <v>122.50001001358032</v>
      </c>
      <c r="E982" s="1">
        <f t="shared" si="33"/>
        <v>-0.800688391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3549620650.9997602</v>
      </c>
      <c r="C984" s="1">
        <v>-0.80410213799999997</v>
      </c>
      <c r="D984" s="6">
        <f t="shared" si="32"/>
        <v>122.75002002716064</v>
      </c>
      <c r="E984" s="1">
        <f t="shared" si="33"/>
        <v>-0.80410213799999997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3549620651.2497802</v>
      </c>
      <c r="C986" s="1">
        <v>-0.81954056799999997</v>
      </c>
      <c r="D986" s="6">
        <f t="shared" si="32"/>
        <v>123.00004005432129</v>
      </c>
      <c r="E986" s="1">
        <f t="shared" si="33"/>
        <v>-0.81954056799999997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3549620651.4997902</v>
      </c>
      <c r="C988" s="1">
        <v>-0.84203847899999995</v>
      </c>
      <c r="D988" s="6">
        <f t="shared" si="32"/>
        <v>123.25005006790161</v>
      </c>
      <c r="E988" s="1">
        <f t="shared" si="33"/>
        <v>-0.84203847899999995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3549620651.7498102</v>
      </c>
      <c r="C990" s="1">
        <v>-0.86061969800000004</v>
      </c>
      <c r="D990" s="6">
        <f t="shared" si="32"/>
        <v>123.50007009506226</v>
      </c>
      <c r="E990" s="1">
        <f t="shared" si="33"/>
        <v>-0.86061969800000004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3549620651.9998202</v>
      </c>
      <c r="C992" s="1">
        <v>-0.86854379599999998</v>
      </c>
      <c r="D992" s="6">
        <f t="shared" si="32"/>
        <v>123.75008010864258</v>
      </c>
      <c r="E992" s="1">
        <f t="shared" si="33"/>
        <v>-0.86854379599999998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3549620652.25984</v>
      </c>
      <c r="C994" s="1">
        <v>-0.86662013599999999</v>
      </c>
      <c r="D994" s="6">
        <f t="shared" si="32"/>
        <v>124.0100998878479</v>
      </c>
      <c r="E994" s="1">
        <f t="shared" si="33"/>
        <v>-0.86662013599999999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3549620652.50985</v>
      </c>
      <c r="C996" s="1">
        <v>-0.85765368200000003</v>
      </c>
      <c r="D996" s="6">
        <f t="shared" si="32"/>
        <v>124.26010990142822</v>
      </c>
      <c r="E996" s="1">
        <f t="shared" si="33"/>
        <v>-0.85765368200000003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3549620652.75986</v>
      </c>
      <c r="C998" s="1">
        <v>-0.84827862600000004</v>
      </c>
      <c r="D998" s="6">
        <f t="shared" si="32"/>
        <v>124.51011991500854</v>
      </c>
      <c r="E998" s="1">
        <f t="shared" si="33"/>
        <v>-0.84827862600000004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3549620653.0098801</v>
      </c>
      <c r="C1000" s="1">
        <v>-0.84006378000000004</v>
      </c>
      <c r="D1000" s="6">
        <f t="shared" si="32"/>
        <v>124.76013994216919</v>
      </c>
      <c r="E1000" s="1">
        <f t="shared" si="33"/>
        <v>-0.84006378000000004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3549620653.2588902</v>
      </c>
      <c r="C1002" s="1">
        <v>-0.83655369300000004</v>
      </c>
      <c r="D1002" s="6">
        <f t="shared" si="32"/>
        <v>125.00915002822876</v>
      </c>
      <c r="E1002" s="1">
        <f t="shared" si="33"/>
        <v>-0.83655369300000004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3549620653.5089102</v>
      </c>
      <c r="C1004" s="1">
        <v>-0.83697062799999999</v>
      </c>
      <c r="D1004" s="6">
        <f t="shared" si="32"/>
        <v>125.2591700553894</v>
      </c>
      <c r="E1004" s="1">
        <f t="shared" si="33"/>
        <v>-0.83697062799999999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3549620653.7589202</v>
      </c>
      <c r="C1006" s="1">
        <v>-0.83787030299999998</v>
      </c>
      <c r="D1006" s="6">
        <f t="shared" si="32"/>
        <v>125.50918006896973</v>
      </c>
      <c r="E1006" s="1">
        <f t="shared" si="33"/>
        <v>-0.83787030299999998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3549620654.0089402</v>
      </c>
      <c r="C1008" s="1">
        <v>-0.83709204000000004</v>
      </c>
      <c r="D1008" s="6">
        <f t="shared" si="32"/>
        <v>125.75920009613037</v>
      </c>
      <c r="E1008" s="1">
        <f t="shared" si="33"/>
        <v>-0.83709204000000004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3549620654.2589502</v>
      </c>
      <c r="C1010" s="1">
        <v>-0.83276507099999997</v>
      </c>
      <c r="D1010" s="6">
        <f t="shared" si="32"/>
        <v>126.00921010971069</v>
      </c>
      <c r="E1010" s="1">
        <f t="shared" si="33"/>
        <v>-0.83276507099999997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3549620654.5089598</v>
      </c>
      <c r="C1012" s="1">
        <v>-0.82761424100000003</v>
      </c>
      <c r="D1012" s="6">
        <f t="shared" si="32"/>
        <v>126.25921964645386</v>
      </c>
      <c r="E1012" s="1">
        <f t="shared" si="33"/>
        <v>-0.82761424100000003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3549620654.7589798</v>
      </c>
      <c r="C1014" s="1">
        <v>-0.82320383500000005</v>
      </c>
      <c r="D1014" s="6">
        <f t="shared" si="32"/>
        <v>126.5092396736145</v>
      </c>
      <c r="E1014" s="1">
        <f t="shared" si="33"/>
        <v>-0.82320383500000005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3549620655.0089898</v>
      </c>
      <c r="C1016" s="1">
        <v>-0.82247162399999996</v>
      </c>
      <c r="D1016" s="6">
        <f t="shared" si="32"/>
        <v>126.75924968719482</v>
      </c>
      <c r="E1016" s="1">
        <f t="shared" si="33"/>
        <v>-0.82247162399999996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3549620655.2590098</v>
      </c>
      <c r="C1018" s="1">
        <v>-0.82809186499999998</v>
      </c>
      <c r="D1018" s="6">
        <f t="shared" si="32"/>
        <v>127.00926971435547</v>
      </c>
      <c r="E1018" s="1">
        <f t="shared" si="33"/>
        <v>-0.82809186499999998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3549620655.5090199</v>
      </c>
      <c r="C1020" s="1">
        <v>-0.84008369599999999</v>
      </c>
      <c r="D1020" s="6">
        <f t="shared" si="32"/>
        <v>127.25927972793579</v>
      </c>
      <c r="E1020" s="1">
        <f t="shared" si="33"/>
        <v>-0.84008369599999999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3549620655.7590399</v>
      </c>
      <c r="C1022" s="1">
        <v>-0.85863247300000001</v>
      </c>
      <c r="D1022" s="6">
        <f t="shared" si="32"/>
        <v>127.50929975509644</v>
      </c>
      <c r="E1022" s="1">
        <f t="shared" si="33"/>
        <v>-0.85863247300000001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3549620656.0090499</v>
      </c>
      <c r="C1024" s="1">
        <v>-0.87842465700000005</v>
      </c>
      <c r="D1024" s="6">
        <f t="shared" si="32"/>
        <v>127.75930976867676</v>
      </c>
      <c r="E1024" s="1">
        <f t="shared" si="33"/>
        <v>-0.87842465700000005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3549620656.2590599</v>
      </c>
      <c r="C1026" s="1">
        <v>-0.89349373200000004</v>
      </c>
      <c r="D1026" s="6">
        <f t="shared" si="32"/>
        <v>128.00931978225708</v>
      </c>
      <c r="E1026" s="1">
        <f t="shared" si="33"/>
        <v>-0.89349373200000004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3549620656.5090799</v>
      </c>
      <c r="C1028" s="1">
        <v>-0.90258154300000004</v>
      </c>
      <c r="D1028" s="6">
        <f t="shared" si="32"/>
        <v>128.25933980941772</v>
      </c>
      <c r="E1028" s="1">
        <f t="shared" si="33"/>
        <v>-0.90258154300000004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3549620656.7590899</v>
      </c>
      <c r="C1030" s="1">
        <v>-0.90062573700000004</v>
      </c>
      <c r="D1030" s="6">
        <f t="shared" ref="D1030:D1093" si="34">IF(B1030=0,NA(),B1030-B$2)</f>
        <v>128.50934982299805</v>
      </c>
      <c r="E1030" s="1">
        <f t="shared" ref="E1030:E1093" si="35">IF(B1030=0,NA(),C1030)</f>
        <v>-0.90062573700000004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3549620657.00911</v>
      </c>
      <c r="C1032" s="1">
        <v>-0.88715572700000001</v>
      </c>
      <c r="D1032" s="6">
        <f t="shared" si="34"/>
        <v>128.75936985015869</v>
      </c>
      <c r="E1032" s="1">
        <f t="shared" si="35"/>
        <v>-0.88715572700000001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3549620657.25912</v>
      </c>
      <c r="C1034" s="1">
        <v>-0.86227295800000003</v>
      </c>
      <c r="D1034" s="6">
        <f t="shared" si="34"/>
        <v>129.00937986373901</v>
      </c>
      <c r="E1034" s="1">
        <f t="shared" si="35"/>
        <v>-0.86227295800000003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3549620657.50914</v>
      </c>
      <c r="C1036" s="1">
        <v>-0.83374649499999998</v>
      </c>
      <c r="D1036" s="6">
        <f t="shared" si="34"/>
        <v>129.25939989089966</v>
      </c>
      <c r="E1036" s="1">
        <f t="shared" si="35"/>
        <v>-0.83374649499999998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3549620657.75915</v>
      </c>
      <c r="C1038" s="1">
        <v>-0.80097559399999996</v>
      </c>
      <c r="D1038" s="6">
        <f t="shared" si="34"/>
        <v>129.50940990447998</v>
      </c>
      <c r="E1038" s="1">
        <f t="shared" si="35"/>
        <v>-0.80097559399999996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3549620658.00916</v>
      </c>
      <c r="C1040" s="1">
        <v>-0.77321766999999997</v>
      </c>
      <c r="D1040" s="6">
        <f t="shared" si="34"/>
        <v>129.7594199180603</v>
      </c>
      <c r="E1040" s="1">
        <f t="shared" si="35"/>
        <v>-0.77321766999999997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3549620658.2591801</v>
      </c>
      <c r="C1042" s="1">
        <v>-0.75671283199999995</v>
      </c>
      <c r="D1042" s="6">
        <f t="shared" si="34"/>
        <v>130.00943994522095</v>
      </c>
      <c r="E1042" s="1">
        <f t="shared" si="35"/>
        <v>-0.75671283199999995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3549620658.5091901</v>
      </c>
      <c r="C1044" s="1">
        <v>-0.75096390599999996</v>
      </c>
      <c r="D1044" s="6">
        <f t="shared" si="34"/>
        <v>130.25944995880127</v>
      </c>
      <c r="E1044" s="1">
        <f t="shared" si="35"/>
        <v>-0.75096390599999996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3549620658.7592101</v>
      </c>
      <c r="C1046" s="1">
        <v>-0.75878332500000001</v>
      </c>
      <c r="D1046" s="6">
        <f t="shared" si="34"/>
        <v>130.50946998596191</v>
      </c>
      <c r="E1046" s="1">
        <f t="shared" si="35"/>
        <v>-0.75878332500000001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3549620659.0092201</v>
      </c>
      <c r="C1048" s="1">
        <v>-0.77753342800000003</v>
      </c>
      <c r="D1048" s="6">
        <f t="shared" si="34"/>
        <v>130.75947999954224</v>
      </c>
      <c r="E1048" s="1">
        <f t="shared" si="35"/>
        <v>-0.77753342800000003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3549620659.2592402</v>
      </c>
      <c r="C1050" s="1">
        <v>-0.80905916899999997</v>
      </c>
      <c r="D1050" s="6">
        <f t="shared" si="34"/>
        <v>131.00950002670288</v>
      </c>
      <c r="E1050" s="1">
        <f t="shared" si="35"/>
        <v>-0.80905916899999997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3549620659.5092502</v>
      </c>
      <c r="C1052" s="1">
        <v>-0.84739431300000001</v>
      </c>
      <c r="D1052" s="6">
        <f t="shared" si="34"/>
        <v>131.2595100402832</v>
      </c>
      <c r="E1052" s="1">
        <f t="shared" si="35"/>
        <v>-0.84739431300000001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3549620659.7592602</v>
      </c>
      <c r="C1054" s="1">
        <v>-0.88683942699999996</v>
      </c>
      <c r="D1054" s="6">
        <f t="shared" si="34"/>
        <v>131.50952005386353</v>
      </c>
      <c r="E1054" s="1">
        <f t="shared" si="35"/>
        <v>-0.88683942699999996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3549620660.0092802</v>
      </c>
      <c r="C1056" s="1">
        <v>-0.91773037800000001</v>
      </c>
      <c r="D1056" s="6">
        <f t="shared" si="34"/>
        <v>131.75954008102417</v>
      </c>
      <c r="E1056" s="1">
        <f t="shared" si="35"/>
        <v>-0.91773037800000001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3549620660.2592902</v>
      </c>
      <c r="C1058" s="1">
        <v>-0.944394285</v>
      </c>
      <c r="D1058" s="6">
        <f t="shared" si="34"/>
        <v>132.00955009460449</v>
      </c>
      <c r="E1058" s="1">
        <f t="shared" si="35"/>
        <v>-0.944394285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3549620660.5093098</v>
      </c>
      <c r="C1060" s="1">
        <v>-0.95839566300000001</v>
      </c>
      <c r="D1060" s="6">
        <f t="shared" si="34"/>
        <v>132.25956964492798</v>
      </c>
      <c r="E1060" s="1">
        <f t="shared" si="35"/>
        <v>-0.95839566300000001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3549620660.7593198</v>
      </c>
      <c r="C1062" s="1">
        <v>-0.95772482699999995</v>
      </c>
      <c r="D1062" s="6">
        <f t="shared" si="34"/>
        <v>132.5095796585083</v>
      </c>
      <c r="E1062" s="1">
        <f t="shared" si="35"/>
        <v>-0.95772482699999995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3549620661.0093398</v>
      </c>
      <c r="C1064" s="1">
        <v>-0.94459253899999995</v>
      </c>
      <c r="D1064" s="6">
        <f t="shared" si="34"/>
        <v>132.75959968566895</v>
      </c>
      <c r="E1064" s="1">
        <f t="shared" si="35"/>
        <v>-0.94459253899999995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3549620661.2593498</v>
      </c>
      <c r="C1066" s="1">
        <v>-0.91701179200000005</v>
      </c>
      <c r="D1066" s="6">
        <f t="shared" si="34"/>
        <v>133.00960969924927</v>
      </c>
      <c r="E1066" s="1">
        <f t="shared" si="35"/>
        <v>-0.91701179200000005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3549620661.5093598</v>
      </c>
      <c r="C1068" s="1">
        <v>-0.88375395199999995</v>
      </c>
      <c r="D1068" s="6">
        <f t="shared" si="34"/>
        <v>133.25961971282959</v>
      </c>
      <c r="E1068" s="1">
        <f t="shared" si="35"/>
        <v>-0.88375395199999995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3549620661.7593799</v>
      </c>
      <c r="C1070" s="1">
        <v>-0.84583205800000005</v>
      </c>
      <c r="D1070" s="6">
        <f t="shared" si="34"/>
        <v>133.50963973999023</v>
      </c>
      <c r="E1070" s="1">
        <f t="shared" si="35"/>
        <v>-0.84583205800000005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3549620662.0093899</v>
      </c>
      <c r="C1072" s="1">
        <v>-0.80212990799999995</v>
      </c>
      <c r="D1072" s="6">
        <f t="shared" si="34"/>
        <v>133.75964975357056</v>
      </c>
      <c r="E1072" s="1">
        <f t="shared" si="35"/>
        <v>-0.80212990799999995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3549620662.2594099</v>
      </c>
      <c r="C1074" s="1">
        <v>-0.76211049200000003</v>
      </c>
      <c r="D1074" s="6">
        <f t="shared" si="34"/>
        <v>134.0096697807312</v>
      </c>
      <c r="E1074" s="1">
        <f t="shared" si="35"/>
        <v>-0.76211049200000003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3549620662.5094199</v>
      </c>
      <c r="C1076" s="1">
        <v>-0.73030204899999995</v>
      </c>
      <c r="D1076" s="6">
        <f t="shared" si="34"/>
        <v>134.25967979431152</v>
      </c>
      <c r="E1076" s="1">
        <f t="shared" si="35"/>
        <v>-0.73030204899999995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3549620662.7594399</v>
      </c>
      <c r="C1078" s="1">
        <v>-0.71194915299999995</v>
      </c>
      <c r="D1078" s="6">
        <f t="shared" si="34"/>
        <v>134.50969982147217</v>
      </c>
      <c r="E1078" s="1">
        <f t="shared" si="35"/>
        <v>-0.71194915299999995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3549620663.00945</v>
      </c>
      <c r="C1080" s="1">
        <v>-0.70456197700000001</v>
      </c>
      <c r="D1080" s="6">
        <f t="shared" si="34"/>
        <v>134.75970983505249</v>
      </c>
      <c r="E1080" s="1">
        <f t="shared" si="35"/>
        <v>-0.70456197700000001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3549620663.25947</v>
      </c>
      <c r="C1082" s="1">
        <v>-0.71176286300000002</v>
      </c>
      <c r="D1082" s="6">
        <f t="shared" si="34"/>
        <v>135.00972986221313</v>
      </c>
      <c r="E1082" s="1">
        <f t="shared" si="35"/>
        <v>-0.71176286300000002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3549620663.50948</v>
      </c>
      <c r="C1084" s="1">
        <v>-0.73296427600000003</v>
      </c>
      <c r="D1084" s="6">
        <f t="shared" si="34"/>
        <v>135.25973987579346</v>
      </c>
      <c r="E1084" s="1">
        <f t="shared" si="35"/>
        <v>-0.73296427600000003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3549620663.75949</v>
      </c>
      <c r="C1086" s="1">
        <v>-0.761720807</v>
      </c>
      <c r="D1086" s="6">
        <f t="shared" si="34"/>
        <v>135.50974988937378</v>
      </c>
      <c r="E1086" s="1">
        <f t="shared" si="35"/>
        <v>-0.761720807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3549620664.00951</v>
      </c>
      <c r="C1088" s="1">
        <v>-0.80238898000000003</v>
      </c>
      <c r="D1088" s="6">
        <f t="shared" si="34"/>
        <v>135.75976991653442</v>
      </c>
      <c r="E1088" s="1">
        <f t="shared" si="35"/>
        <v>-0.80238898000000003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3549620664.2595201</v>
      </c>
      <c r="C1090" s="1">
        <v>-0.84803954199999998</v>
      </c>
      <c r="D1090" s="6">
        <f t="shared" si="34"/>
        <v>136.00977993011475</v>
      </c>
      <c r="E1090" s="1">
        <f t="shared" si="35"/>
        <v>-0.84803954199999998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3549620664.5095401</v>
      </c>
      <c r="C1092" s="1">
        <v>-0.88946101099999997</v>
      </c>
      <c r="D1092" s="6">
        <f t="shared" si="34"/>
        <v>136.25979995727539</v>
      </c>
      <c r="E1092" s="1">
        <f t="shared" si="35"/>
        <v>-0.88946101099999997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3549620664.7595501</v>
      </c>
      <c r="C1094" s="1">
        <v>-0.92841057199999999</v>
      </c>
      <c r="D1094" s="6">
        <f t="shared" ref="D1094:D1157" si="36">IF(B1094=0,NA(),B1094-B$2)</f>
        <v>136.50980997085571</v>
      </c>
      <c r="E1094" s="1">
        <f t="shared" ref="E1094:E1157" si="37">IF(B1094=0,NA(),C1094)</f>
        <v>-0.92841057199999999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3549620665.0095701</v>
      </c>
      <c r="C1096" s="1">
        <v>-0.96575887999999999</v>
      </c>
      <c r="D1096" s="6">
        <f t="shared" si="36"/>
        <v>136.75982999801636</v>
      </c>
      <c r="E1096" s="1">
        <f t="shared" si="37"/>
        <v>-0.96575887999999999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3549620665.2595801</v>
      </c>
      <c r="C1098" s="1">
        <v>-0.99332702699999997</v>
      </c>
      <c r="D1098" s="6">
        <f t="shared" si="36"/>
        <v>137.00984001159668</v>
      </c>
      <c r="E1098" s="1">
        <f t="shared" si="37"/>
        <v>-0.99332702699999997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3549620665.5095901</v>
      </c>
      <c r="C1100" s="1">
        <v>-1.0088117599999999</v>
      </c>
      <c r="D1100" s="6">
        <f t="shared" si="36"/>
        <v>137.259850025177</v>
      </c>
      <c r="E1100" s="1">
        <f t="shared" si="37"/>
        <v>-1.0088117599999999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3549620665.7596102</v>
      </c>
      <c r="C1102" s="1">
        <v>-1.0115455900000001</v>
      </c>
      <c r="D1102" s="6">
        <f t="shared" si="36"/>
        <v>137.50987005233765</v>
      </c>
      <c r="E1102" s="1">
        <f t="shared" si="37"/>
        <v>-1.0115455900000001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3549620666.0096202</v>
      </c>
      <c r="C1104" s="1">
        <v>-1.0023259499999999</v>
      </c>
      <c r="D1104" s="6">
        <f t="shared" si="36"/>
        <v>137.75988006591797</v>
      </c>
      <c r="E1104" s="1">
        <f t="shared" si="37"/>
        <v>-1.0023259499999999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3549620666.2596402</v>
      </c>
      <c r="C1106" s="1">
        <v>-0.98065623000000002</v>
      </c>
      <c r="D1106" s="6">
        <f t="shared" si="36"/>
        <v>138.00990009307861</v>
      </c>
      <c r="E1106" s="1">
        <f t="shared" si="37"/>
        <v>-0.98065623000000002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3549620666.5096502</v>
      </c>
      <c r="C1108" s="1">
        <v>-0.94810187999999995</v>
      </c>
      <c r="D1108" s="6">
        <f t="shared" si="36"/>
        <v>138.25991010665894</v>
      </c>
      <c r="E1108" s="1">
        <f t="shared" si="37"/>
        <v>-0.94810187999999995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3549620666.7596698</v>
      </c>
      <c r="C1110" s="1">
        <v>-0.91231659700000001</v>
      </c>
      <c r="D1110" s="6">
        <f t="shared" si="36"/>
        <v>138.50992965698242</v>
      </c>
      <c r="E1110" s="1">
        <f t="shared" si="37"/>
        <v>-0.91231659700000001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3549620667.0096798</v>
      </c>
      <c r="C1112" s="1">
        <v>-0.86741217400000004</v>
      </c>
      <c r="D1112" s="6">
        <f t="shared" si="36"/>
        <v>138.75993967056274</v>
      </c>
      <c r="E1112" s="1">
        <f t="shared" si="37"/>
        <v>-0.86741217400000004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3549620667.2596898</v>
      </c>
      <c r="C1114" s="1">
        <v>-0.82064527899999995</v>
      </c>
      <c r="D1114" s="6">
        <f t="shared" si="36"/>
        <v>139.00994968414307</v>
      </c>
      <c r="E1114" s="1">
        <f t="shared" si="37"/>
        <v>-0.82064527899999995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3549620667.5097098</v>
      </c>
      <c r="C1116" s="1">
        <v>-0.78025599300000004</v>
      </c>
      <c r="D1116" s="6">
        <f t="shared" si="36"/>
        <v>139.25996971130371</v>
      </c>
      <c r="E1116" s="1">
        <f t="shared" si="37"/>
        <v>-0.78025599300000004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3549620667.7597198</v>
      </c>
      <c r="C1118" s="1">
        <v>-0.74339509999999998</v>
      </c>
      <c r="D1118" s="6">
        <f t="shared" si="36"/>
        <v>139.50997972488403</v>
      </c>
      <c r="E1118" s="1">
        <f t="shared" si="37"/>
        <v>-0.74339509999999998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3549620668.0097399</v>
      </c>
      <c r="C1120" s="1">
        <v>-0.70862734000000005</v>
      </c>
      <c r="D1120" s="6">
        <f t="shared" si="36"/>
        <v>139.75999975204468</v>
      </c>
      <c r="E1120" s="1">
        <f t="shared" si="37"/>
        <v>-0.70862734000000005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3549620668.2597499</v>
      </c>
      <c r="C1122" s="1">
        <v>-0.68548460700000002</v>
      </c>
      <c r="D1122" s="6">
        <f t="shared" si="36"/>
        <v>140.010009765625</v>
      </c>
      <c r="E1122" s="1">
        <f t="shared" si="37"/>
        <v>-0.68548460700000002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3549620668.5097699</v>
      </c>
      <c r="C1124" s="1">
        <v>-0.66932574700000003</v>
      </c>
      <c r="D1124" s="6">
        <f t="shared" si="36"/>
        <v>140.26002979278564</v>
      </c>
      <c r="E1124" s="1">
        <f t="shared" si="37"/>
        <v>-0.66932574700000003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3549620668.7597799</v>
      </c>
      <c r="C1126" s="1">
        <v>-0.66410715499999995</v>
      </c>
      <c r="D1126" s="6">
        <f t="shared" si="36"/>
        <v>140.51003980636597</v>
      </c>
      <c r="E1126" s="1">
        <f t="shared" si="37"/>
        <v>-0.66410715499999995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3549620669.0097899</v>
      </c>
      <c r="C1128" s="1">
        <v>-0.67011373200000002</v>
      </c>
      <c r="D1128" s="6">
        <f t="shared" si="36"/>
        <v>140.76004981994629</v>
      </c>
      <c r="E1128" s="1">
        <f t="shared" si="37"/>
        <v>-0.67011373200000002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3549620669.25981</v>
      </c>
      <c r="C1130" s="1">
        <v>-0.68440282500000005</v>
      </c>
      <c r="D1130" s="6">
        <f t="shared" si="36"/>
        <v>141.01006984710693</v>
      </c>
      <c r="E1130" s="1">
        <f t="shared" si="37"/>
        <v>-0.68440282500000005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3549620669.50982</v>
      </c>
      <c r="C1132" s="1">
        <v>-0.709719879</v>
      </c>
      <c r="D1132" s="6">
        <f t="shared" si="36"/>
        <v>141.26007986068726</v>
      </c>
      <c r="E1132" s="1">
        <f t="shared" si="37"/>
        <v>-0.709719879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3549620669.75984</v>
      </c>
      <c r="C1134" s="1">
        <v>-0.74303251000000003</v>
      </c>
      <c r="D1134" s="6">
        <f t="shared" si="36"/>
        <v>141.5100998878479</v>
      </c>
      <c r="E1134" s="1">
        <f t="shared" si="37"/>
        <v>-0.74303251000000003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3549620670.00985</v>
      </c>
      <c r="C1136" s="1">
        <v>-0.782194995</v>
      </c>
      <c r="D1136" s="6">
        <f t="shared" si="36"/>
        <v>141.76010990142822</v>
      </c>
      <c r="E1136" s="1">
        <f t="shared" si="37"/>
        <v>-0.782194995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3549620670.2598701</v>
      </c>
      <c r="C1138" s="1">
        <v>-0.82016313299999999</v>
      </c>
      <c r="D1138" s="6">
        <f t="shared" si="36"/>
        <v>142.01012992858887</v>
      </c>
      <c r="E1138" s="1">
        <f t="shared" si="37"/>
        <v>-0.82016313299999999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3549620670.5098801</v>
      </c>
      <c r="C1140" s="1">
        <v>-0.86432946799999999</v>
      </c>
      <c r="D1140" s="6">
        <f t="shared" si="36"/>
        <v>142.26013994216919</v>
      </c>
      <c r="E1140" s="1">
        <f t="shared" si="37"/>
        <v>-0.86432946799999999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3549620670.7588902</v>
      </c>
      <c r="C1142" s="1">
        <v>-0.90297353999999996</v>
      </c>
      <c r="D1142" s="6">
        <f t="shared" si="36"/>
        <v>142.50915002822876</v>
      </c>
      <c r="E1142" s="1">
        <f t="shared" si="37"/>
        <v>-0.90297353999999996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3549620671.0089102</v>
      </c>
      <c r="C1144" s="1">
        <v>-0.93931146600000004</v>
      </c>
      <c r="D1144" s="6">
        <f t="shared" si="36"/>
        <v>142.7591700553894</v>
      </c>
      <c r="E1144" s="1">
        <f t="shared" si="37"/>
        <v>-0.93931146600000004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3549620671.2589202</v>
      </c>
      <c r="C1146" s="1">
        <v>-0.97566537799999997</v>
      </c>
      <c r="D1146" s="6">
        <f t="shared" si="36"/>
        <v>143.00918006896973</v>
      </c>
      <c r="E1146" s="1">
        <f t="shared" si="37"/>
        <v>-0.97566537799999997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3549620671.5089402</v>
      </c>
      <c r="C1148" s="1">
        <v>-1.0057838400000001</v>
      </c>
      <c r="D1148" s="6">
        <f t="shared" si="36"/>
        <v>143.25920009613037</v>
      </c>
      <c r="E1148" s="1">
        <f t="shared" si="37"/>
        <v>-1.0057838400000001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3549620671.7589502</v>
      </c>
      <c r="C1150" s="1">
        <v>-1.0263368799999999</v>
      </c>
      <c r="D1150" s="6">
        <f t="shared" si="36"/>
        <v>143.50921010971069</v>
      </c>
      <c r="E1150" s="1">
        <f t="shared" si="37"/>
        <v>-1.0263368799999999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3549620672.0089698</v>
      </c>
      <c r="C1152" s="1">
        <v>-1.04150381</v>
      </c>
      <c r="D1152" s="6">
        <f t="shared" si="36"/>
        <v>143.75922966003418</v>
      </c>
      <c r="E1152" s="1">
        <f t="shared" si="37"/>
        <v>-1.04150381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3549620672.2589798</v>
      </c>
      <c r="C1154" s="1">
        <v>-1.04798053</v>
      </c>
      <c r="D1154" s="6">
        <f t="shared" si="36"/>
        <v>144.0092396736145</v>
      </c>
      <c r="E1154" s="1">
        <f t="shared" si="37"/>
        <v>-1.04798053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3549620672.5089898</v>
      </c>
      <c r="C1156" s="1">
        <v>-1.0459049600000001</v>
      </c>
      <c r="D1156" s="6">
        <f t="shared" si="36"/>
        <v>144.25924968719482</v>
      </c>
      <c r="E1156" s="1">
        <f t="shared" si="37"/>
        <v>-1.0459049600000001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3549620672.7590098</v>
      </c>
      <c r="C1158" s="1">
        <v>-1.0357122999999999</v>
      </c>
      <c r="D1158" s="6">
        <f t="shared" ref="D1158:D1221" si="38">IF(B1158=0,NA(),B1158-B$2)</f>
        <v>144.50926971435547</v>
      </c>
      <c r="E1158" s="1">
        <f t="shared" ref="E1158:E1221" si="39">IF(B1158=0,NA(),C1158)</f>
        <v>-1.0357122999999999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3549620673.0090199</v>
      </c>
      <c r="C1160" s="1">
        <v>-1.01793315</v>
      </c>
      <c r="D1160" s="6">
        <f t="shared" si="38"/>
        <v>144.75927972793579</v>
      </c>
      <c r="E1160" s="1">
        <f t="shared" si="39"/>
        <v>-1.01793315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3549620673.2590399</v>
      </c>
      <c r="C1162" s="1">
        <v>-0.99323424199999999</v>
      </c>
      <c r="D1162" s="6">
        <f t="shared" si="38"/>
        <v>145.00929975509644</v>
      </c>
      <c r="E1162" s="1">
        <f t="shared" si="39"/>
        <v>-0.99323424199999999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3549620673.5090499</v>
      </c>
      <c r="C1164" s="1">
        <v>-0.96628341200000001</v>
      </c>
      <c r="D1164" s="6">
        <f t="shared" si="38"/>
        <v>145.25930976867676</v>
      </c>
      <c r="E1164" s="1">
        <f t="shared" si="39"/>
        <v>-0.96628341200000001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3549620673.7590699</v>
      </c>
      <c r="C1166" s="1">
        <v>-0.93560317900000001</v>
      </c>
      <c r="D1166" s="6">
        <f t="shared" si="38"/>
        <v>145.5093297958374</v>
      </c>
      <c r="E1166" s="1">
        <f t="shared" si="39"/>
        <v>-0.93560317900000001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3549620674.0090799</v>
      </c>
      <c r="C1168" s="1">
        <v>-0.89800549299999999</v>
      </c>
      <c r="D1168" s="6">
        <f t="shared" si="38"/>
        <v>145.75933980941772</v>
      </c>
      <c r="E1168" s="1">
        <f t="shared" si="39"/>
        <v>-0.89800549299999999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3549620674.2590899</v>
      </c>
      <c r="C1170" s="1">
        <v>-0.86297427599999998</v>
      </c>
      <c r="D1170" s="6">
        <f t="shared" si="38"/>
        <v>146.00934982299805</v>
      </c>
      <c r="E1170" s="1">
        <f t="shared" si="39"/>
        <v>-0.86297427599999998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3549620674.50911</v>
      </c>
      <c r="C1172" s="1">
        <v>-0.82310894499999998</v>
      </c>
      <c r="D1172" s="6">
        <f t="shared" si="38"/>
        <v>146.25936985015869</v>
      </c>
      <c r="E1172" s="1">
        <f t="shared" si="39"/>
        <v>-0.82310894499999998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3549620674.75912</v>
      </c>
      <c r="C1174" s="1">
        <v>-0.78420040499999999</v>
      </c>
      <c r="D1174" s="6">
        <f t="shared" si="38"/>
        <v>146.50937986373901</v>
      </c>
      <c r="E1174" s="1">
        <f t="shared" si="39"/>
        <v>-0.78420040499999999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3549620675.00914</v>
      </c>
      <c r="C1176" s="1">
        <v>-0.74745779499999998</v>
      </c>
      <c r="D1176" s="6">
        <f t="shared" si="38"/>
        <v>146.75939989089966</v>
      </c>
      <c r="E1176" s="1">
        <f t="shared" si="39"/>
        <v>-0.74745779499999998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3549620675.25915</v>
      </c>
      <c r="C1178" s="1">
        <v>-0.71767897800000002</v>
      </c>
      <c r="D1178" s="6">
        <f t="shared" si="38"/>
        <v>147.00940990447998</v>
      </c>
      <c r="E1178" s="1">
        <f t="shared" si="39"/>
        <v>-0.71767897800000002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3549620675.5091701</v>
      </c>
      <c r="C1180" s="1">
        <v>-0.68813105299999999</v>
      </c>
      <c r="D1180" s="6">
        <f t="shared" si="38"/>
        <v>147.25942993164062</v>
      </c>
      <c r="E1180" s="1">
        <f t="shared" si="39"/>
        <v>-0.68813105299999999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3549620675.7591801</v>
      </c>
      <c r="C1182" s="1">
        <v>-0.66370147599999996</v>
      </c>
      <c r="D1182" s="6">
        <f t="shared" si="38"/>
        <v>147.50943994522095</v>
      </c>
      <c r="E1182" s="1">
        <f t="shared" si="39"/>
        <v>-0.66370147599999996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3549620676.0091901</v>
      </c>
      <c r="C1184" s="1">
        <v>-0.64683723500000001</v>
      </c>
      <c r="D1184" s="6">
        <f t="shared" si="38"/>
        <v>147.75944995880127</v>
      </c>
      <c r="E1184" s="1">
        <f t="shared" si="39"/>
        <v>-0.64683723500000001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3549620676.2592101</v>
      </c>
      <c r="C1186" s="1">
        <v>-0.63376876199999999</v>
      </c>
      <c r="D1186" s="6">
        <f t="shared" si="38"/>
        <v>148.00946998596191</v>
      </c>
      <c r="E1186" s="1">
        <f t="shared" si="39"/>
        <v>-0.63376876199999999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3549620676.5092201</v>
      </c>
      <c r="C1188" s="1">
        <v>-0.62732283600000005</v>
      </c>
      <c r="D1188" s="6">
        <f t="shared" si="38"/>
        <v>148.25947999954224</v>
      </c>
      <c r="E1188" s="1">
        <f t="shared" si="39"/>
        <v>-0.62732283600000005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3549620676.7592402</v>
      </c>
      <c r="C1190" s="1">
        <v>-0.62718342699999996</v>
      </c>
      <c r="D1190" s="6">
        <f t="shared" si="38"/>
        <v>148.50950002670288</v>
      </c>
      <c r="E1190" s="1">
        <f t="shared" si="39"/>
        <v>-0.62718342699999996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3549620677.0092502</v>
      </c>
      <c r="C1192" s="1">
        <v>-0.63227809599999996</v>
      </c>
      <c r="D1192" s="6">
        <f t="shared" si="38"/>
        <v>148.7595100402832</v>
      </c>
      <c r="E1192" s="1">
        <f t="shared" si="39"/>
        <v>-0.63227809599999996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3549620677.2592702</v>
      </c>
      <c r="C1194" s="1">
        <v>-0.64403445599999998</v>
      </c>
      <c r="D1194" s="6">
        <f t="shared" si="38"/>
        <v>149.00953006744385</v>
      </c>
      <c r="E1194" s="1">
        <f t="shared" si="39"/>
        <v>-0.64403445599999998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3549620677.5092802</v>
      </c>
      <c r="C1196" s="1">
        <v>-0.66180711400000003</v>
      </c>
      <c r="D1196" s="6">
        <f t="shared" si="38"/>
        <v>149.25954008102417</v>
      </c>
      <c r="E1196" s="1">
        <f t="shared" si="39"/>
        <v>-0.66180711400000003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3549620677.7592902</v>
      </c>
      <c r="C1198" s="1">
        <v>-0.68218151900000001</v>
      </c>
      <c r="D1198" s="6">
        <f t="shared" si="38"/>
        <v>149.50955009460449</v>
      </c>
      <c r="E1198" s="1">
        <f t="shared" si="39"/>
        <v>-0.68218151900000001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3549620678.0093098</v>
      </c>
      <c r="C1200" s="1">
        <v>-0.70964393100000001</v>
      </c>
      <c r="D1200" s="6">
        <f t="shared" si="38"/>
        <v>149.75956964492798</v>
      </c>
      <c r="E1200" s="1">
        <f t="shared" si="39"/>
        <v>-0.70964393100000001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3549620678.2593198</v>
      </c>
      <c r="C1202" s="1">
        <v>-0.74076162000000001</v>
      </c>
      <c r="D1202" s="6">
        <f t="shared" si="38"/>
        <v>150.0095796585083</v>
      </c>
      <c r="E1202" s="1">
        <f t="shared" si="39"/>
        <v>-0.74076162000000001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3549620678.5093398</v>
      </c>
      <c r="C1204" s="1">
        <v>-0.77461172099999998</v>
      </c>
      <c r="D1204" s="6">
        <f t="shared" si="38"/>
        <v>150.25959968566895</v>
      </c>
      <c r="E1204" s="1">
        <f t="shared" si="39"/>
        <v>-0.77461172099999998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3549620678.7593498</v>
      </c>
      <c r="C1206" s="1">
        <v>-0.80633992600000004</v>
      </c>
      <c r="D1206" s="6">
        <f t="shared" si="38"/>
        <v>150.50960969924927</v>
      </c>
      <c r="E1206" s="1">
        <f t="shared" si="39"/>
        <v>-0.80633992600000004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3549620679.0093699</v>
      </c>
      <c r="C1208" s="1">
        <v>-0.84294273500000005</v>
      </c>
      <c r="D1208" s="6">
        <f t="shared" si="38"/>
        <v>150.75962972640991</v>
      </c>
      <c r="E1208" s="1">
        <f t="shared" si="39"/>
        <v>-0.84294273500000005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3549620679.2593799</v>
      </c>
      <c r="C1210" s="1">
        <v>-0.87961770100000003</v>
      </c>
      <c r="D1210" s="6">
        <f t="shared" si="38"/>
        <v>151.00963973999023</v>
      </c>
      <c r="E1210" s="1">
        <f t="shared" si="39"/>
        <v>-0.87961770100000003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3549620679.5093899</v>
      </c>
      <c r="C1212" s="1">
        <v>-0.915339766</v>
      </c>
      <c r="D1212" s="6">
        <f t="shared" si="38"/>
        <v>151.25964975357056</v>
      </c>
      <c r="E1212" s="1">
        <f t="shared" si="39"/>
        <v>-0.915339766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3549620679.7594099</v>
      </c>
      <c r="C1214" s="1">
        <v>-0.94559654699999995</v>
      </c>
      <c r="D1214" s="6">
        <f t="shared" si="38"/>
        <v>151.5096697807312</v>
      </c>
      <c r="E1214" s="1">
        <f t="shared" si="39"/>
        <v>-0.94559654699999995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3549620680.0094199</v>
      </c>
      <c r="C1216" s="1">
        <v>-0.97375688599999999</v>
      </c>
      <c r="D1216" s="6">
        <f t="shared" si="38"/>
        <v>151.75967979431152</v>
      </c>
      <c r="E1216" s="1">
        <f t="shared" si="39"/>
        <v>-0.97375688599999999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3549620680.2594399</v>
      </c>
      <c r="C1218" s="1">
        <v>-1.00239517</v>
      </c>
      <c r="D1218" s="6">
        <f t="shared" si="38"/>
        <v>152.00969982147217</v>
      </c>
      <c r="E1218" s="1">
        <f t="shared" si="39"/>
        <v>-1.00239517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3549620680.50945</v>
      </c>
      <c r="C1220" s="1">
        <v>-1.0247391800000001</v>
      </c>
      <c r="D1220" s="6">
        <f t="shared" si="38"/>
        <v>152.25970983505249</v>
      </c>
      <c r="E1220" s="1">
        <f t="shared" si="39"/>
        <v>-1.0247391800000001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3549620680.75947</v>
      </c>
      <c r="C1222" s="1">
        <v>-1.0457891100000001</v>
      </c>
      <c r="D1222" s="6">
        <f t="shared" ref="D1222:D1285" si="40">IF(B1222=0,NA(),B1222-B$2)</f>
        <v>152.50972986221313</v>
      </c>
      <c r="E1222" s="1">
        <f t="shared" ref="E1222:E1285" si="41">IF(B1222=0,NA(),C1222)</f>
        <v>-1.0457891100000001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3549620681.00948</v>
      </c>
      <c r="C1224" s="1">
        <v>-1.0623417500000001</v>
      </c>
      <c r="D1224" s="6">
        <f t="shared" si="40"/>
        <v>152.75973987579346</v>
      </c>
      <c r="E1224" s="1">
        <f t="shared" si="41"/>
        <v>-1.0623417500000001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3549620681.25949</v>
      </c>
      <c r="C1226" s="1">
        <v>-1.0742168599999999</v>
      </c>
      <c r="D1226" s="6">
        <f t="shared" si="40"/>
        <v>153.00974988937378</v>
      </c>
      <c r="E1226" s="1">
        <f t="shared" si="41"/>
        <v>-1.0742168599999999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3549620681.50951</v>
      </c>
      <c r="C1228" s="1">
        <v>-1.0812229</v>
      </c>
      <c r="D1228" s="6">
        <f t="shared" si="40"/>
        <v>153.25976991653442</v>
      </c>
      <c r="E1228" s="1">
        <f t="shared" si="41"/>
        <v>-1.0812229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3549620681.7595201</v>
      </c>
      <c r="C1230" s="1">
        <v>-1.0833858999999999</v>
      </c>
      <c r="D1230" s="6">
        <f t="shared" si="40"/>
        <v>153.50977993011475</v>
      </c>
      <c r="E1230" s="1">
        <f t="shared" si="41"/>
        <v>-1.0833858999999999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3549620682.0095401</v>
      </c>
      <c r="C1232" s="1">
        <v>-1.0814190699999999</v>
      </c>
      <c r="D1232" s="6">
        <f t="shared" si="40"/>
        <v>153.75979995727539</v>
      </c>
      <c r="E1232" s="1">
        <f t="shared" si="41"/>
        <v>-1.0814190699999999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3549620682.2595501</v>
      </c>
      <c r="C1234" s="1">
        <v>-1.0748882</v>
      </c>
      <c r="D1234" s="6">
        <f t="shared" si="40"/>
        <v>154.00980997085571</v>
      </c>
      <c r="E1234" s="1">
        <f t="shared" si="41"/>
        <v>-1.0748882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3549620682.5095701</v>
      </c>
      <c r="C1236" s="1">
        <v>-1.0640589600000001</v>
      </c>
      <c r="D1236" s="6">
        <f t="shared" si="40"/>
        <v>154.25982999801636</v>
      </c>
      <c r="E1236" s="1">
        <f t="shared" si="41"/>
        <v>-1.0640589600000001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3549620682.7595801</v>
      </c>
      <c r="C1238" s="1">
        <v>-1.0511911599999999</v>
      </c>
      <c r="D1238" s="6">
        <f t="shared" si="40"/>
        <v>154.50984001159668</v>
      </c>
      <c r="E1238" s="1">
        <f t="shared" si="41"/>
        <v>-1.0511911599999999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3549620683.0095901</v>
      </c>
      <c r="C1240" s="1">
        <v>-1.0333759</v>
      </c>
      <c r="D1240" s="6">
        <f t="shared" si="40"/>
        <v>154.759850025177</v>
      </c>
      <c r="E1240" s="1">
        <f t="shared" si="41"/>
        <v>-1.0333759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3549620683.2596102</v>
      </c>
      <c r="C1242" s="1">
        <v>-1.0148763700000001</v>
      </c>
      <c r="D1242" s="6">
        <f t="shared" si="40"/>
        <v>155.00987005233765</v>
      </c>
      <c r="E1242" s="1">
        <f t="shared" si="41"/>
        <v>-1.0148763700000001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3549620683.5096202</v>
      </c>
      <c r="C1244" s="1">
        <v>-0.99147870400000004</v>
      </c>
      <c r="D1244" s="6">
        <f t="shared" si="40"/>
        <v>155.25988006591797</v>
      </c>
      <c r="E1244" s="1">
        <f t="shared" si="41"/>
        <v>-0.99147870400000004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3549620683.7596402</v>
      </c>
      <c r="C1246" s="1">
        <v>-0.96557854099999996</v>
      </c>
      <c r="D1246" s="6">
        <f t="shared" si="40"/>
        <v>155.50990009307861</v>
      </c>
      <c r="E1246" s="1">
        <f t="shared" si="41"/>
        <v>-0.96557854099999996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3549620684.0096502</v>
      </c>
      <c r="C1248" s="1">
        <v>-0.93786962500000004</v>
      </c>
      <c r="D1248" s="6">
        <f t="shared" si="40"/>
        <v>155.75991010665894</v>
      </c>
      <c r="E1248" s="1">
        <f t="shared" si="41"/>
        <v>-0.93786962500000004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3549620684.2596698</v>
      </c>
      <c r="C1250" s="1">
        <v>-0.91211027200000006</v>
      </c>
      <c r="D1250" s="6">
        <f t="shared" si="40"/>
        <v>156.00992965698242</v>
      </c>
      <c r="E1250" s="1">
        <f t="shared" si="41"/>
        <v>-0.91211027200000006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3549620684.5096798</v>
      </c>
      <c r="C1252" s="1">
        <v>-0.88242365300000003</v>
      </c>
      <c r="D1252" s="6">
        <f t="shared" si="40"/>
        <v>156.25993967056274</v>
      </c>
      <c r="E1252" s="1">
        <f t="shared" si="41"/>
        <v>-0.88242365300000003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3549620684.7596898</v>
      </c>
      <c r="C1254" s="1">
        <v>-0.85242009900000004</v>
      </c>
      <c r="D1254" s="6">
        <f t="shared" si="40"/>
        <v>156.50994968414307</v>
      </c>
      <c r="E1254" s="1">
        <f t="shared" si="41"/>
        <v>-0.85242009900000004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3549620685.0097098</v>
      </c>
      <c r="C1256" s="1">
        <v>-0.82563852199999999</v>
      </c>
      <c r="D1256" s="6">
        <f t="shared" si="40"/>
        <v>156.75996971130371</v>
      </c>
      <c r="E1256" s="1">
        <f t="shared" si="41"/>
        <v>-0.82563852199999999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3549620685.2597198</v>
      </c>
      <c r="C1258" s="1">
        <v>-0.796082348</v>
      </c>
      <c r="D1258" s="6">
        <f t="shared" si="40"/>
        <v>157.00997972488403</v>
      </c>
      <c r="E1258" s="1">
        <f t="shared" si="41"/>
        <v>-0.796082348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3549620685.5097399</v>
      </c>
      <c r="C1260" s="1">
        <v>-0.76766371899999997</v>
      </c>
      <c r="D1260" s="6">
        <f t="shared" si="40"/>
        <v>157.25999975204468</v>
      </c>
      <c r="E1260" s="1">
        <f t="shared" si="41"/>
        <v>-0.76766371899999997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3549620685.7597499</v>
      </c>
      <c r="C1262" s="1">
        <v>-0.74353680300000002</v>
      </c>
      <c r="D1262" s="6">
        <f t="shared" si="40"/>
        <v>157.510009765625</v>
      </c>
      <c r="E1262" s="1">
        <f t="shared" si="41"/>
        <v>-0.74353680300000002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3549620686.0097699</v>
      </c>
      <c r="C1264" s="1">
        <v>-0.72069494000000001</v>
      </c>
      <c r="D1264" s="6">
        <f t="shared" si="40"/>
        <v>157.76002979278564</v>
      </c>
      <c r="E1264" s="1">
        <f t="shared" si="41"/>
        <v>-0.72069494000000001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3549620686.2597799</v>
      </c>
      <c r="C1266" s="1">
        <v>-0.69690630499999995</v>
      </c>
      <c r="D1266" s="6">
        <f t="shared" si="40"/>
        <v>158.01003980636597</v>
      </c>
      <c r="E1266" s="1">
        <f t="shared" si="41"/>
        <v>-0.69690630499999995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3549620686.5097899</v>
      </c>
      <c r="C1268" s="1">
        <v>-0.67550730400000003</v>
      </c>
      <c r="D1268" s="6">
        <f t="shared" si="40"/>
        <v>158.26004981994629</v>
      </c>
      <c r="E1268" s="1">
        <f t="shared" si="41"/>
        <v>-0.67550730400000003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3549620686.75981</v>
      </c>
      <c r="C1270" s="1">
        <v>-0.65872782799999996</v>
      </c>
      <c r="D1270" s="6">
        <f t="shared" si="40"/>
        <v>158.51006984710693</v>
      </c>
      <c r="E1270" s="1">
        <f t="shared" si="41"/>
        <v>-0.65872782799999996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3549620687.00982</v>
      </c>
      <c r="C1272" s="1">
        <v>-0.64241119000000002</v>
      </c>
      <c r="D1272" s="6">
        <f t="shared" si="40"/>
        <v>158.76007986068726</v>
      </c>
      <c r="E1272" s="1">
        <f t="shared" si="41"/>
        <v>-0.64241119000000002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3549620687.25984</v>
      </c>
      <c r="C1274" s="1">
        <v>-0.62888374700000005</v>
      </c>
      <c r="D1274" s="6">
        <f t="shared" si="40"/>
        <v>159.0100998878479</v>
      </c>
      <c r="E1274" s="1">
        <f t="shared" si="41"/>
        <v>-0.62888374700000005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3549620687.50985</v>
      </c>
      <c r="C1276" s="1">
        <v>-0.61829490799999998</v>
      </c>
      <c r="D1276" s="6">
        <f t="shared" si="40"/>
        <v>159.26010990142822</v>
      </c>
      <c r="E1276" s="1">
        <f t="shared" si="41"/>
        <v>-0.61829490799999998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3549620687.7598701</v>
      </c>
      <c r="C1278" s="1">
        <v>-0.61144568399999999</v>
      </c>
      <c r="D1278" s="6">
        <f t="shared" si="40"/>
        <v>159.51012992858887</v>
      </c>
      <c r="E1278" s="1">
        <f t="shared" si="41"/>
        <v>-0.61144568399999999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3549620688.0098801</v>
      </c>
      <c r="C1280" s="1">
        <v>-0.60685501900000005</v>
      </c>
      <c r="D1280" s="6">
        <f t="shared" si="40"/>
        <v>159.76013994216919</v>
      </c>
      <c r="E1280" s="1">
        <f t="shared" si="41"/>
        <v>-0.60685501900000005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3549620688.2589002</v>
      </c>
      <c r="C1282" s="1">
        <v>-0.60545161300000006</v>
      </c>
      <c r="D1282" s="6">
        <f t="shared" si="40"/>
        <v>160.00916004180908</v>
      </c>
      <c r="E1282" s="1">
        <f t="shared" si="41"/>
        <v>-0.60545161300000006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3549620688.5089102</v>
      </c>
      <c r="C1284" s="1">
        <v>-0.60697042999999995</v>
      </c>
      <c r="D1284" s="6">
        <f t="shared" si="40"/>
        <v>160.2591700553894</v>
      </c>
      <c r="E1284" s="1">
        <f t="shared" si="41"/>
        <v>-0.60697042999999995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3549620688.7589202</v>
      </c>
      <c r="C1286" s="1">
        <v>-0.61077294299999996</v>
      </c>
      <c r="D1286" s="6">
        <f t="shared" ref="D1286:D1349" si="42">IF(B1286=0,NA(),B1286-B$2)</f>
        <v>160.50918006896973</v>
      </c>
      <c r="E1286" s="1">
        <f t="shared" ref="E1286:E1349" si="43">IF(B1286=0,NA(),C1286)</f>
        <v>-0.61077294299999996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3549620689.0089402</v>
      </c>
      <c r="C1288" s="1">
        <v>-0.61663075099999998</v>
      </c>
      <c r="D1288" s="6">
        <f t="shared" si="42"/>
        <v>160.75920009613037</v>
      </c>
      <c r="E1288" s="1">
        <f t="shared" si="43"/>
        <v>-0.61663075099999998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3549620689.2589502</v>
      </c>
      <c r="C1290" s="1">
        <v>-0.62573500000000004</v>
      </c>
      <c r="D1290" s="6">
        <f t="shared" si="42"/>
        <v>161.00921010971069</v>
      </c>
      <c r="E1290" s="1">
        <f t="shared" si="43"/>
        <v>-0.62573500000000004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3549620689.5089698</v>
      </c>
      <c r="C1292" s="1">
        <v>-0.635953039</v>
      </c>
      <c r="D1292" s="6">
        <f t="shared" si="42"/>
        <v>161.25922966003418</v>
      </c>
      <c r="E1292" s="1">
        <f t="shared" si="43"/>
        <v>-0.635953039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3549620689.7589798</v>
      </c>
      <c r="C1294" s="1">
        <v>-0.64960345900000005</v>
      </c>
      <c r="D1294" s="6">
        <f t="shared" si="42"/>
        <v>161.5092396736145</v>
      </c>
      <c r="E1294" s="1">
        <f t="shared" si="43"/>
        <v>-0.64960345900000005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3549620690.0089998</v>
      </c>
      <c r="C1296" s="1">
        <v>-0.66523773399999997</v>
      </c>
      <c r="D1296" s="6">
        <f t="shared" si="42"/>
        <v>161.75925970077515</v>
      </c>
      <c r="E1296" s="1">
        <f t="shared" si="43"/>
        <v>-0.66523773399999997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3549620690.2590098</v>
      </c>
      <c r="C1298" s="1">
        <v>-0.68256035000000004</v>
      </c>
      <c r="D1298" s="6">
        <f t="shared" si="42"/>
        <v>162.00926971435547</v>
      </c>
      <c r="E1298" s="1">
        <f t="shared" si="43"/>
        <v>-0.68256035000000004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3549620690.5090199</v>
      </c>
      <c r="C1300" s="1">
        <v>-0.69930742599999995</v>
      </c>
      <c r="D1300" s="6">
        <f t="shared" si="42"/>
        <v>162.25927972793579</v>
      </c>
      <c r="E1300" s="1">
        <f t="shared" si="43"/>
        <v>-0.69930742599999995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3549620690.7590399</v>
      </c>
      <c r="C1302" s="1">
        <v>-0.71942333599999997</v>
      </c>
      <c r="D1302" s="6">
        <f t="shared" si="42"/>
        <v>162.50929975509644</v>
      </c>
      <c r="E1302" s="1">
        <f t="shared" si="43"/>
        <v>-0.71942333599999997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3549620691.0090499</v>
      </c>
      <c r="C1304" s="1">
        <v>-0.74045939800000005</v>
      </c>
      <c r="D1304" s="6">
        <f t="shared" si="42"/>
        <v>162.75930976867676</v>
      </c>
      <c r="E1304" s="1">
        <f t="shared" si="43"/>
        <v>-0.74045939800000005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3549620691.2590699</v>
      </c>
      <c r="C1306" s="1">
        <v>-0.76216765200000003</v>
      </c>
      <c r="D1306" s="6">
        <f t="shared" si="42"/>
        <v>163.0093297958374</v>
      </c>
      <c r="E1306" s="1">
        <f t="shared" si="43"/>
        <v>-0.76216765200000003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3549620691.5090799</v>
      </c>
      <c r="C1308" s="1">
        <v>-0.78435290599999996</v>
      </c>
      <c r="D1308" s="6">
        <f t="shared" si="42"/>
        <v>163.25933980941772</v>
      </c>
      <c r="E1308" s="1">
        <f t="shared" si="43"/>
        <v>-0.78435290599999996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3549620691.7590899</v>
      </c>
      <c r="C1310" s="1">
        <v>-0.80438328000000003</v>
      </c>
      <c r="D1310" s="6">
        <f t="shared" si="42"/>
        <v>163.50934982299805</v>
      </c>
      <c r="E1310" s="1">
        <f t="shared" si="43"/>
        <v>-0.80438328000000003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3549620692.00911</v>
      </c>
      <c r="C1312" s="1">
        <v>-0.82456603399999995</v>
      </c>
      <c r="D1312" s="6">
        <f t="shared" si="42"/>
        <v>163.75936985015869</v>
      </c>
      <c r="E1312" s="1">
        <f t="shared" si="43"/>
        <v>-0.82456603399999995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3549620692.25912</v>
      </c>
      <c r="C1314" s="1">
        <v>-0.84715426000000005</v>
      </c>
      <c r="D1314" s="6">
        <f t="shared" si="42"/>
        <v>164.00937986373901</v>
      </c>
      <c r="E1314" s="1">
        <f t="shared" si="43"/>
        <v>-0.84715426000000005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3549620692.50914</v>
      </c>
      <c r="C1316" s="1">
        <v>-0.86694774100000005</v>
      </c>
      <c r="D1316" s="6">
        <f t="shared" si="42"/>
        <v>164.25939989089966</v>
      </c>
      <c r="E1316" s="1">
        <f t="shared" si="43"/>
        <v>-0.86694774100000005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3549620692.75915</v>
      </c>
      <c r="C1318" s="1">
        <v>-0.88883582100000003</v>
      </c>
      <c r="D1318" s="6">
        <f t="shared" si="42"/>
        <v>164.50940990447998</v>
      </c>
      <c r="E1318" s="1">
        <f t="shared" si="43"/>
        <v>-0.88883582100000003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3549620693.0091701</v>
      </c>
      <c r="C1320" s="1">
        <v>-0.91013602599999999</v>
      </c>
      <c r="D1320" s="6">
        <f t="shared" si="42"/>
        <v>164.75942993164062</v>
      </c>
      <c r="E1320" s="1">
        <f t="shared" si="43"/>
        <v>-0.91013602599999999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3549620693.2591801</v>
      </c>
      <c r="C1322" s="1">
        <v>-0.92847301699999996</v>
      </c>
      <c r="D1322" s="6">
        <f t="shared" si="42"/>
        <v>165.00943994522095</v>
      </c>
      <c r="E1322" s="1">
        <f t="shared" si="43"/>
        <v>-0.92847301699999996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3549620693.5092001</v>
      </c>
      <c r="C1324" s="1">
        <v>-0.94844795999999998</v>
      </c>
      <c r="D1324" s="6">
        <f t="shared" si="42"/>
        <v>165.25945997238159</v>
      </c>
      <c r="E1324" s="1">
        <f t="shared" si="43"/>
        <v>-0.94844795999999998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3549620693.7592101</v>
      </c>
      <c r="C1326" s="1">
        <v>-0.96765109199999999</v>
      </c>
      <c r="D1326" s="6">
        <f t="shared" si="42"/>
        <v>165.50946998596191</v>
      </c>
      <c r="E1326" s="1">
        <f t="shared" si="43"/>
        <v>-0.96765109199999999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3549620694.0092201</v>
      </c>
      <c r="C1328" s="1">
        <v>-0.986027769</v>
      </c>
      <c r="D1328" s="6">
        <f t="shared" si="42"/>
        <v>165.75947999954224</v>
      </c>
      <c r="E1328" s="1">
        <f t="shared" si="43"/>
        <v>-0.986027769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3549620694.2592402</v>
      </c>
      <c r="C1330" s="1">
        <v>-1.00150473</v>
      </c>
      <c r="D1330" s="6">
        <f t="shared" si="42"/>
        <v>166.00950002670288</v>
      </c>
      <c r="E1330" s="1">
        <f t="shared" si="43"/>
        <v>-1.00150473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3549620694.5092502</v>
      </c>
      <c r="C1332" s="1">
        <v>-1.01793965</v>
      </c>
      <c r="D1332" s="6">
        <f t="shared" si="42"/>
        <v>166.2595100402832</v>
      </c>
      <c r="E1332" s="1">
        <f t="shared" si="43"/>
        <v>-1.01793965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3549620694.7592702</v>
      </c>
      <c r="C1334" s="1">
        <v>-1.03324255</v>
      </c>
      <c r="D1334" s="6">
        <f t="shared" si="42"/>
        <v>166.50953006744385</v>
      </c>
      <c r="E1334" s="1">
        <f t="shared" si="43"/>
        <v>-1.03324255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3549620695.0092802</v>
      </c>
      <c r="C1336" s="1">
        <v>-1.0457364200000001</v>
      </c>
      <c r="D1336" s="6">
        <f t="shared" si="42"/>
        <v>166.75954008102417</v>
      </c>
      <c r="E1336" s="1">
        <f t="shared" si="43"/>
        <v>-1.0457364200000001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3549620695.2593002</v>
      </c>
      <c r="C1338" s="1">
        <v>-1.05853007</v>
      </c>
      <c r="D1338" s="6">
        <f t="shared" si="42"/>
        <v>167.00956010818481</v>
      </c>
      <c r="E1338" s="1">
        <f t="shared" si="43"/>
        <v>-1.05853007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3549620695.5093098</v>
      </c>
      <c r="C1340" s="1">
        <v>-1.0685079500000001</v>
      </c>
      <c r="D1340" s="6">
        <f t="shared" si="42"/>
        <v>167.25956964492798</v>
      </c>
      <c r="E1340" s="1">
        <f t="shared" si="43"/>
        <v>-1.0685079500000001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3549620695.7593198</v>
      </c>
      <c r="C1342" s="1">
        <v>-1.0783575400000001</v>
      </c>
      <c r="D1342" s="6">
        <f t="shared" si="42"/>
        <v>167.5095796585083</v>
      </c>
      <c r="E1342" s="1">
        <f t="shared" si="43"/>
        <v>-1.0783575400000001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3549620696.0093398</v>
      </c>
      <c r="C1344" s="1">
        <v>-1.08663273</v>
      </c>
      <c r="D1344" s="6">
        <f t="shared" si="42"/>
        <v>167.75959968566895</v>
      </c>
      <c r="E1344" s="1">
        <f t="shared" si="43"/>
        <v>-1.08663273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3549620696.2593498</v>
      </c>
      <c r="C1346" s="1">
        <v>-1.0931032700000001</v>
      </c>
      <c r="D1346" s="6">
        <f t="shared" si="42"/>
        <v>168.00960969924927</v>
      </c>
      <c r="E1346" s="1">
        <f t="shared" si="43"/>
        <v>-1.0931032700000001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3549620696.5093699</v>
      </c>
      <c r="C1348" s="1">
        <v>-1.09756115</v>
      </c>
      <c r="D1348" s="6">
        <f t="shared" si="42"/>
        <v>168.25962972640991</v>
      </c>
      <c r="E1348" s="1">
        <f t="shared" si="43"/>
        <v>-1.09756115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3549620696.7593799</v>
      </c>
      <c r="C1350" s="1">
        <v>-1.1003936999999999</v>
      </c>
      <c r="D1350" s="6">
        <f t="shared" ref="D1350:D1413" si="44">IF(B1350=0,NA(),B1350-B$2)</f>
        <v>168.50963973999023</v>
      </c>
      <c r="E1350" s="1">
        <f t="shared" ref="E1350:E1413" si="45">IF(B1350=0,NA(),C1350)</f>
        <v>-1.1003936999999999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3549620697.0093999</v>
      </c>
      <c r="C1352" s="1">
        <v>-1.10157339</v>
      </c>
      <c r="D1352" s="6">
        <f t="shared" si="44"/>
        <v>168.75965976715088</v>
      </c>
      <c r="E1352" s="1">
        <f t="shared" si="45"/>
        <v>-1.10157339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3549620697.2594099</v>
      </c>
      <c r="C1354" s="1">
        <v>-1.10143978</v>
      </c>
      <c r="D1354" s="6">
        <f t="shared" si="44"/>
        <v>169.0096697807312</v>
      </c>
      <c r="E1354" s="1">
        <f t="shared" si="45"/>
        <v>-1.10143978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3549620697.5094199</v>
      </c>
      <c r="C1356" s="1">
        <v>-1.0998069100000001</v>
      </c>
      <c r="D1356" s="6">
        <f t="shared" si="44"/>
        <v>169.25967979431152</v>
      </c>
      <c r="E1356" s="1">
        <f t="shared" si="45"/>
        <v>-1.0998069100000001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3549620697.7594399</v>
      </c>
      <c r="C1358" s="1">
        <v>-1.0969583199999999</v>
      </c>
      <c r="D1358" s="6">
        <f t="shared" si="44"/>
        <v>169.50969982147217</v>
      </c>
      <c r="E1358" s="1">
        <f t="shared" si="45"/>
        <v>-1.0969583199999999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3549620698.00945</v>
      </c>
      <c r="C1360" s="1">
        <v>-1.09242934</v>
      </c>
      <c r="D1360" s="6">
        <f t="shared" si="44"/>
        <v>169.75970983505249</v>
      </c>
      <c r="E1360" s="1">
        <f t="shared" si="45"/>
        <v>-1.09242934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3549620698.25947</v>
      </c>
      <c r="C1362" s="1">
        <v>-1.08729926</v>
      </c>
      <c r="D1362" s="6">
        <f t="shared" si="44"/>
        <v>170.00972986221313</v>
      </c>
      <c r="E1362" s="1">
        <f t="shared" si="45"/>
        <v>-1.08729926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3549620698.50948</v>
      </c>
      <c r="C1364" s="1">
        <v>-1.0803752</v>
      </c>
      <c r="D1364" s="6">
        <f t="shared" si="44"/>
        <v>170.25973987579346</v>
      </c>
      <c r="E1364" s="1">
        <f t="shared" si="45"/>
        <v>-1.0803752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3549620698.7595</v>
      </c>
      <c r="C1366" s="1">
        <v>-1.07239789</v>
      </c>
      <c r="D1366" s="6">
        <f t="shared" si="44"/>
        <v>170.5097599029541</v>
      </c>
      <c r="E1366" s="1">
        <f t="shared" si="45"/>
        <v>-1.07239789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3549620699.00951</v>
      </c>
      <c r="C1368" s="1">
        <v>-1.0634325499999999</v>
      </c>
      <c r="D1368" s="6">
        <f t="shared" si="44"/>
        <v>170.75976991653442</v>
      </c>
      <c r="E1368" s="1">
        <f t="shared" si="45"/>
        <v>-1.0634325499999999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3549620699.2595201</v>
      </c>
      <c r="C1370" s="1">
        <v>-1.0548275499999999</v>
      </c>
      <c r="D1370" s="6">
        <f t="shared" si="44"/>
        <v>171.00977993011475</v>
      </c>
      <c r="E1370" s="1">
        <f t="shared" si="45"/>
        <v>-1.0548275499999999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3549620699.5095401</v>
      </c>
      <c r="C1372" s="1">
        <v>-1.04428755</v>
      </c>
      <c r="D1372" s="6">
        <f t="shared" si="44"/>
        <v>171.25979995727539</v>
      </c>
      <c r="E1372" s="1">
        <f t="shared" si="45"/>
        <v>-1.04428755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3549620699.7595501</v>
      </c>
      <c r="C1374" s="1">
        <v>-1.03280339</v>
      </c>
      <c r="D1374" s="6">
        <f t="shared" si="44"/>
        <v>171.50980997085571</v>
      </c>
      <c r="E1374" s="1">
        <f t="shared" si="45"/>
        <v>-1.03280339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3549620700.0095701</v>
      </c>
      <c r="C1376" s="1">
        <v>-1.02029031</v>
      </c>
      <c r="D1376" s="6">
        <f t="shared" si="44"/>
        <v>171.75982999801636</v>
      </c>
      <c r="E1376" s="1">
        <f t="shared" si="45"/>
        <v>-1.02029031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3549620700.2595801</v>
      </c>
      <c r="C1378" s="1">
        <v>-1.00696282</v>
      </c>
      <c r="D1378" s="6">
        <f t="shared" si="44"/>
        <v>172.00984001159668</v>
      </c>
      <c r="E1378" s="1">
        <f t="shared" si="45"/>
        <v>-1.00696282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3549620700.5096002</v>
      </c>
      <c r="C1380" s="1">
        <v>-0.99448281999999999</v>
      </c>
      <c r="D1380" s="6">
        <f t="shared" si="44"/>
        <v>172.25986003875732</v>
      </c>
      <c r="E1380" s="1">
        <f t="shared" si="45"/>
        <v>-0.99448281999999999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3549620700.7596102</v>
      </c>
      <c r="C1382" s="1">
        <v>-0.98137632699999999</v>
      </c>
      <c r="D1382" s="6">
        <f t="shared" si="44"/>
        <v>172.50987005233765</v>
      </c>
      <c r="E1382" s="1">
        <f t="shared" si="45"/>
        <v>-0.98137632699999999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3549620701.0096202</v>
      </c>
      <c r="C1384" s="1">
        <v>-0.96632798799999997</v>
      </c>
      <c r="D1384" s="6">
        <f t="shared" si="44"/>
        <v>172.75988006591797</v>
      </c>
      <c r="E1384" s="1">
        <f t="shared" si="45"/>
        <v>-0.96632798799999997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3549620701.2596402</v>
      </c>
      <c r="C1386" s="1">
        <v>-0.95069829800000005</v>
      </c>
      <c r="D1386" s="6">
        <f t="shared" si="44"/>
        <v>173.00990009307861</v>
      </c>
      <c r="E1386" s="1">
        <f t="shared" si="45"/>
        <v>-0.95069829800000005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3549620701.5096502</v>
      </c>
      <c r="C1388" s="1">
        <v>-0.93655038000000002</v>
      </c>
      <c r="D1388" s="6">
        <f t="shared" si="44"/>
        <v>173.25991010665894</v>
      </c>
      <c r="E1388" s="1">
        <f t="shared" si="45"/>
        <v>-0.93655038000000002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3549620701.7596698</v>
      </c>
      <c r="C1390" s="1">
        <v>-0.92056413999999998</v>
      </c>
      <c r="D1390" s="6">
        <f t="shared" si="44"/>
        <v>173.50992965698242</v>
      </c>
      <c r="E1390" s="1">
        <f t="shared" si="45"/>
        <v>-0.92056413999999998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3549620702.0096798</v>
      </c>
      <c r="C1392" s="1">
        <v>-0.90422921000000001</v>
      </c>
      <c r="D1392" s="6">
        <f t="shared" si="44"/>
        <v>173.75993967056274</v>
      </c>
      <c r="E1392" s="1">
        <f t="shared" si="45"/>
        <v>-0.90422921000000001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3549620702.2596998</v>
      </c>
      <c r="C1394" s="1">
        <v>-0.887901893</v>
      </c>
      <c r="D1394" s="6">
        <f t="shared" si="44"/>
        <v>174.00995969772339</v>
      </c>
      <c r="E1394" s="1">
        <f t="shared" si="45"/>
        <v>-0.887901893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3549620702.5097098</v>
      </c>
      <c r="C1396" s="1">
        <v>-0.87349466600000003</v>
      </c>
      <c r="D1396" s="6">
        <f t="shared" si="44"/>
        <v>174.25996971130371</v>
      </c>
      <c r="E1396" s="1">
        <f t="shared" si="45"/>
        <v>-0.87349466600000003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3549620702.7597198</v>
      </c>
      <c r="C1398" s="1">
        <v>-0.85744041400000004</v>
      </c>
      <c r="D1398" s="6">
        <f t="shared" si="44"/>
        <v>174.50997972488403</v>
      </c>
      <c r="E1398" s="1">
        <f t="shared" si="45"/>
        <v>-0.85744041400000004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3549620703.0097399</v>
      </c>
      <c r="C1400" s="1">
        <v>-0.84173842499999996</v>
      </c>
      <c r="D1400" s="6">
        <f t="shared" si="44"/>
        <v>174.75999975204468</v>
      </c>
      <c r="E1400" s="1">
        <f t="shared" si="45"/>
        <v>-0.84173842499999996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3549620703.2597499</v>
      </c>
      <c r="C1402" s="1">
        <v>-0.82795933099999997</v>
      </c>
      <c r="D1402" s="6">
        <f t="shared" si="44"/>
        <v>175.010009765625</v>
      </c>
      <c r="E1402" s="1">
        <f t="shared" si="45"/>
        <v>-0.82795933099999997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3549620703.5097699</v>
      </c>
      <c r="C1404" s="1">
        <v>-0.81297651199999998</v>
      </c>
      <c r="D1404" s="6">
        <f t="shared" si="44"/>
        <v>175.26002979278564</v>
      </c>
      <c r="E1404" s="1">
        <f t="shared" si="45"/>
        <v>-0.81297651199999998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3549620703.7597799</v>
      </c>
      <c r="C1406" s="1">
        <v>-0.800007735</v>
      </c>
      <c r="D1406" s="6">
        <f t="shared" si="44"/>
        <v>175.51003980636597</v>
      </c>
      <c r="E1406" s="1">
        <f t="shared" si="45"/>
        <v>-0.800007735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3549620704.0098</v>
      </c>
      <c r="C1408" s="1">
        <v>-0.78731649599999998</v>
      </c>
      <c r="D1408" s="6">
        <f t="shared" si="44"/>
        <v>175.76005983352661</v>
      </c>
      <c r="E1408" s="1">
        <f t="shared" si="45"/>
        <v>-0.78731649599999998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3549620704.25981</v>
      </c>
      <c r="C1410" s="1">
        <v>-0.77284111600000005</v>
      </c>
      <c r="D1410" s="6">
        <f t="shared" si="44"/>
        <v>176.01006984710693</v>
      </c>
      <c r="E1410" s="1">
        <f t="shared" si="45"/>
        <v>-0.77284111600000005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3549620704.50982</v>
      </c>
      <c r="C1412" s="1">
        <v>-0.75928204700000002</v>
      </c>
      <c r="D1412" s="6">
        <f t="shared" si="44"/>
        <v>176.26007986068726</v>
      </c>
      <c r="E1412" s="1">
        <f t="shared" si="45"/>
        <v>-0.75928204700000002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3549620704.75984</v>
      </c>
      <c r="C1414" s="1">
        <v>-0.74773713399999997</v>
      </c>
      <c r="D1414" s="6">
        <f t="shared" ref="D1414:D1477" si="46">IF(B1414=0,NA(),B1414-B$2)</f>
        <v>176.5100998878479</v>
      </c>
      <c r="E1414" s="1">
        <f t="shared" ref="E1414:E1477" si="47">IF(B1414=0,NA(),C1414)</f>
        <v>-0.74773713399999997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3549620705.00985</v>
      </c>
      <c r="C1416" s="1">
        <v>-0.73506914499999998</v>
      </c>
      <c r="D1416" s="6">
        <f t="shared" si="46"/>
        <v>176.76010990142822</v>
      </c>
      <c r="E1416" s="1">
        <f t="shared" si="47"/>
        <v>-0.73506914499999998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3549620705.2598701</v>
      </c>
      <c r="C1418" s="1">
        <v>-0.72298896899999998</v>
      </c>
      <c r="D1418" s="6">
        <f t="shared" si="46"/>
        <v>177.01012992858887</v>
      </c>
      <c r="E1418" s="1">
        <f t="shared" si="47"/>
        <v>-0.72298896899999998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3549620705.5098801</v>
      </c>
      <c r="C1420" s="1">
        <v>-0.71141786299999998</v>
      </c>
      <c r="D1420" s="6">
        <f t="shared" si="46"/>
        <v>177.26013994216919</v>
      </c>
      <c r="E1420" s="1">
        <f t="shared" si="47"/>
        <v>-0.71141786299999998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3549620705.7589002</v>
      </c>
      <c r="C1422" s="1">
        <v>-0.70163319599999996</v>
      </c>
      <c r="D1422" s="6">
        <f t="shared" si="46"/>
        <v>177.50916004180908</v>
      </c>
      <c r="E1422" s="1">
        <f t="shared" si="47"/>
        <v>-0.70163319599999996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3549620706.0089102</v>
      </c>
      <c r="C1424" s="1">
        <v>-0.69086477800000001</v>
      </c>
      <c r="D1424" s="6">
        <f t="shared" si="46"/>
        <v>177.7591700553894</v>
      </c>
      <c r="E1424" s="1">
        <f t="shared" si="47"/>
        <v>-0.69086477800000001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3549620706.2589202</v>
      </c>
      <c r="C1426" s="1">
        <v>-0.680539071</v>
      </c>
      <c r="D1426" s="6">
        <f t="shared" si="46"/>
        <v>178.00918006896973</v>
      </c>
      <c r="E1426" s="1">
        <f t="shared" si="47"/>
        <v>-0.680539071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3549620706.5089402</v>
      </c>
      <c r="C1428" s="1">
        <v>-0.67176699500000003</v>
      </c>
      <c r="D1428" s="6">
        <f t="shared" si="46"/>
        <v>178.25920009613037</v>
      </c>
      <c r="E1428" s="1">
        <f t="shared" si="47"/>
        <v>-0.67176699500000003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3549620706.7589502</v>
      </c>
      <c r="C1430" s="1">
        <v>-0.66232352299999997</v>
      </c>
      <c r="D1430" s="6">
        <f t="shared" si="46"/>
        <v>178.50921010971069</v>
      </c>
      <c r="E1430" s="1">
        <f t="shared" si="47"/>
        <v>-0.66232352299999997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3549620707.0089698</v>
      </c>
      <c r="C1432" s="1">
        <v>-0.65495989899999996</v>
      </c>
      <c r="D1432" s="6">
        <f t="shared" si="46"/>
        <v>178.75922966003418</v>
      </c>
      <c r="E1432" s="1">
        <f t="shared" si="47"/>
        <v>-0.65495989899999996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3549620707.2589798</v>
      </c>
      <c r="C1434" s="1">
        <v>-0.64710430699999999</v>
      </c>
      <c r="D1434" s="6">
        <f t="shared" si="46"/>
        <v>179.0092396736145</v>
      </c>
      <c r="E1434" s="1">
        <f t="shared" si="47"/>
        <v>-0.64710430699999999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3549620707.5089998</v>
      </c>
      <c r="C1436" s="1">
        <v>-0.64033585100000001</v>
      </c>
      <c r="D1436" s="6">
        <f t="shared" si="46"/>
        <v>179.25925970077515</v>
      </c>
      <c r="E1436" s="1">
        <f t="shared" si="47"/>
        <v>-0.64033585100000001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3549620707.7590098</v>
      </c>
      <c r="C1438" s="1">
        <v>-0.63309607300000004</v>
      </c>
      <c r="D1438" s="6">
        <f t="shared" si="46"/>
        <v>179.50926971435547</v>
      </c>
      <c r="E1438" s="1">
        <f t="shared" si="47"/>
        <v>-0.63309607300000004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3549620708.0090199</v>
      </c>
      <c r="C1440" s="1">
        <v>-0.626588276</v>
      </c>
      <c r="D1440" s="6">
        <f t="shared" si="46"/>
        <v>179.75927972793579</v>
      </c>
      <c r="E1440" s="1">
        <f t="shared" si="47"/>
        <v>-0.626588276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3549620708.2590399</v>
      </c>
      <c r="C1442" s="1">
        <v>-0.620538437</v>
      </c>
      <c r="D1442" s="6">
        <f t="shared" si="46"/>
        <v>180.00929975509644</v>
      </c>
      <c r="E1442" s="1">
        <f t="shared" si="47"/>
        <v>-0.620538437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3549620708.5090499</v>
      </c>
      <c r="C1444" s="1">
        <v>-0.61564771299999999</v>
      </c>
      <c r="D1444" s="6">
        <f t="shared" si="46"/>
        <v>180.25930976867676</v>
      </c>
      <c r="E1444" s="1">
        <f t="shared" si="47"/>
        <v>-0.61564771299999999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3549620708.7590699</v>
      </c>
      <c r="C1446" s="1">
        <v>-0.61079130299999995</v>
      </c>
      <c r="D1446" s="6">
        <f t="shared" si="46"/>
        <v>180.5093297958374</v>
      </c>
      <c r="E1446" s="1">
        <f t="shared" si="47"/>
        <v>-0.61079130299999995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3549620709.0090799</v>
      </c>
      <c r="C1448" s="1">
        <v>-0.60656052400000005</v>
      </c>
      <c r="D1448" s="6">
        <f t="shared" si="46"/>
        <v>180.75933980941772</v>
      </c>
      <c r="E1448" s="1">
        <f t="shared" si="47"/>
        <v>-0.60656052400000005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3549620709.2591</v>
      </c>
      <c r="C1450" s="1">
        <v>-0.60303925999999997</v>
      </c>
      <c r="D1450" s="6">
        <f t="shared" si="46"/>
        <v>181.00935983657837</v>
      </c>
      <c r="E1450" s="1">
        <f t="shared" si="47"/>
        <v>-0.60303925999999997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3549620709.50911</v>
      </c>
      <c r="C1452" s="1">
        <v>-0.60024401900000002</v>
      </c>
      <c r="D1452" s="6">
        <f t="shared" si="46"/>
        <v>181.25936985015869</v>
      </c>
      <c r="E1452" s="1">
        <f t="shared" si="47"/>
        <v>-0.60024401900000002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3549620709.75912</v>
      </c>
      <c r="C1454" s="1">
        <v>-0.59779468499999999</v>
      </c>
      <c r="D1454" s="6">
        <f t="shared" si="46"/>
        <v>181.50937986373901</v>
      </c>
      <c r="E1454" s="1">
        <f t="shared" si="47"/>
        <v>-0.59779468499999999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3549620710.00914</v>
      </c>
      <c r="C1456" s="1">
        <v>-0.59631247600000004</v>
      </c>
      <c r="D1456" s="6">
        <f t="shared" si="46"/>
        <v>181.75939989089966</v>
      </c>
      <c r="E1456" s="1">
        <f t="shared" si="47"/>
        <v>-0.59631247600000004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3549620710.25915</v>
      </c>
      <c r="C1458" s="1">
        <v>-0.59490370699999995</v>
      </c>
      <c r="D1458" s="6">
        <f t="shared" si="46"/>
        <v>182.00940990447998</v>
      </c>
      <c r="E1458" s="1">
        <f t="shared" si="47"/>
        <v>-0.59490370699999995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3549620710.5091701</v>
      </c>
      <c r="C1460" s="1">
        <v>-0.59405801800000002</v>
      </c>
      <c r="D1460" s="6">
        <f t="shared" si="46"/>
        <v>182.25942993164062</v>
      </c>
      <c r="E1460" s="1">
        <f t="shared" si="47"/>
        <v>-0.59405801800000002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3549620710.7591801</v>
      </c>
      <c r="C1462" s="1">
        <v>-0.59319475499999996</v>
      </c>
      <c r="D1462" s="6">
        <f t="shared" si="46"/>
        <v>182.50943994522095</v>
      </c>
      <c r="E1462" s="1">
        <f t="shared" si="47"/>
        <v>-0.59319475499999996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3549620711.0092001</v>
      </c>
      <c r="C1464" s="1">
        <v>-0.59290543600000001</v>
      </c>
      <c r="D1464" s="6">
        <f t="shared" si="46"/>
        <v>182.75945997238159</v>
      </c>
      <c r="E1464" s="1">
        <f t="shared" si="47"/>
        <v>-0.59290543600000001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3549620711.2592101</v>
      </c>
      <c r="C1466" s="1">
        <v>-0.59326252199999996</v>
      </c>
      <c r="D1466" s="6">
        <f t="shared" si="46"/>
        <v>183.00946998596191</v>
      </c>
      <c r="E1466" s="1">
        <f t="shared" si="47"/>
        <v>-0.59326252199999996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3549620711.5092201</v>
      </c>
      <c r="C1468" s="1">
        <v>-0.59390316899999995</v>
      </c>
      <c r="D1468" s="6">
        <f t="shared" si="46"/>
        <v>183.25947999954224</v>
      </c>
      <c r="E1468" s="1">
        <f t="shared" si="47"/>
        <v>-0.59390316899999995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3549620711.7592402</v>
      </c>
      <c r="C1470" s="1">
        <v>-0.59500397599999999</v>
      </c>
      <c r="D1470" s="6">
        <f t="shared" si="46"/>
        <v>183.50950002670288</v>
      </c>
      <c r="E1470" s="1">
        <f t="shared" si="47"/>
        <v>-0.59500397599999999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3549620712.0092502</v>
      </c>
      <c r="C1472" s="1">
        <v>-0.59654572400000005</v>
      </c>
      <c r="D1472" s="6">
        <f t="shared" si="46"/>
        <v>183.7595100402832</v>
      </c>
      <c r="E1472" s="1">
        <f t="shared" si="47"/>
        <v>-0.59654572400000005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3549620712.2592702</v>
      </c>
      <c r="C1474" s="1">
        <v>-0.598275899</v>
      </c>
      <c r="D1474" s="6">
        <f t="shared" si="46"/>
        <v>184.00953006744385</v>
      </c>
      <c r="E1474" s="1">
        <f t="shared" si="47"/>
        <v>-0.598275899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3549620712.5092802</v>
      </c>
      <c r="C1476" s="1">
        <v>-0.60074028400000001</v>
      </c>
      <c r="D1476" s="6">
        <f t="shared" si="46"/>
        <v>184.25954008102417</v>
      </c>
      <c r="E1476" s="1">
        <f t="shared" si="47"/>
        <v>-0.60074028400000001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3549620712.7593002</v>
      </c>
      <c r="C1478" s="1">
        <v>-0.60317717400000004</v>
      </c>
      <c r="D1478" s="6">
        <f t="shared" ref="D1478:D1541" si="48">IF(B1478=0,NA(),B1478-B$2)</f>
        <v>184.50956010818481</v>
      </c>
      <c r="E1478" s="1">
        <f t="shared" ref="E1478:E1541" si="49">IF(B1478=0,NA(),C1478)</f>
        <v>-0.60317717400000004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3549620713.0093098</v>
      </c>
      <c r="C1480" s="1">
        <v>-0.60587570499999999</v>
      </c>
      <c r="D1480" s="6">
        <f t="shared" si="48"/>
        <v>184.75956964492798</v>
      </c>
      <c r="E1480" s="1">
        <f t="shared" si="49"/>
        <v>-0.60587570499999999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3549620713.2593198</v>
      </c>
      <c r="C1482" s="1">
        <v>-0.60950863099999997</v>
      </c>
      <c r="D1482" s="6">
        <f t="shared" si="48"/>
        <v>185.0095796585083</v>
      </c>
      <c r="E1482" s="1">
        <f t="shared" si="49"/>
        <v>-0.60950863099999997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3549620713.5093398</v>
      </c>
      <c r="C1484" s="1">
        <v>-0.61310401199999998</v>
      </c>
      <c r="D1484" s="6">
        <f t="shared" si="48"/>
        <v>185.25959968566895</v>
      </c>
      <c r="E1484" s="1">
        <f t="shared" si="49"/>
        <v>-0.61310401199999998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3549620713.7593498</v>
      </c>
      <c r="C1486" s="1">
        <v>-0.61793191300000005</v>
      </c>
      <c r="D1486" s="6">
        <f t="shared" si="48"/>
        <v>185.50960969924927</v>
      </c>
      <c r="E1486" s="1">
        <f t="shared" si="49"/>
        <v>-0.61793191300000005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3549620714.0093699</v>
      </c>
      <c r="C1488" s="1">
        <v>-0.62258464099999999</v>
      </c>
      <c r="D1488" s="6">
        <f t="shared" si="48"/>
        <v>185.75962972640991</v>
      </c>
      <c r="E1488" s="1">
        <f t="shared" si="49"/>
        <v>-0.62258464099999999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3549620714.2593799</v>
      </c>
      <c r="C1490" s="1">
        <v>-0.62704758900000002</v>
      </c>
      <c r="D1490" s="6">
        <f t="shared" si="48"/>
        <v>186.00963973999023</v>
      </c>
      <c r="E1490" s="1">
        <f t="shared" si="49"/>
        <v>-0.62704758900000002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3549620714.5093999</v>
      </c>
      <c r="C1492" s="1">
        <v>-0.63261418700000005</v>
      </c>
      <c r="D1492" s="6">
        <f t="shared" si="48"/>
        <v>186.25965976715088</v>
      </c>
      <c r="E1492" s="1">
        <f t="shared" si="49"/>
        <v>-0.63261418700000005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3549620714.7594099</v>
      </c>
      <c r="C1494" s="1">
        <v>-0.63805942199999999</v>
      </c>
      <c r="D1494" s="6">
        <f t="shared" si="48"/>
        <v>186.5096697807312</v>
      </c>
      <c r="E1494" s="1">
        <f t="shared" si="49"/>
        <v>-0.63805942199999999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3549620715.0094199</v>
      </c>
      <c r="C1496" s="1">
        <v>-0.64406452700000005</v>
      </c>
      <c r="D1496" s="6">
        <f t="shared" si="48"/>
        <v>186.75967979431152</v>
      </c>
      <c r="E1496" s="1">
        <f t="shared" si="49"/>
        <v>-0.64406452700000005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3549620715.2594399</v>
      </c>
      <c r="C1498" s="1">
        <v>-0.64990440199999999</v>
      </c>
      <c r="D1498" s="6">
        <f t="shared" si="48"/>
        <v>187.00969982147217</v>
      </c>
      <c r="E1498" s="1">
        <f t="shared" si="49"/>
        <v>-0.64990440199999999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3549620715.50945</v>
      </c>
      <c r="C1500" s="1">
        <v>-0.65541022800000004</v>
      </c>
      <c r="D1500" s="6">
        <f t="shared" si="48"/>
        <v>187.25970983505249</v>
      </c>
      <c r="E1500" s="1">
        <f t="shared" si="49"/>
        <v>-0.65541022800000004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3549620715.75947</v>
      </c>
      <c r="C1502" s="1">
        <v>-0.66184653199999999</v>
      </c>
      <c r="D1502" s="6">
        <f t="shared" si="48"/>
        <v>187.50972986221313</v>
      </c>
      <c r="E1502" s="1">
        <f t="shared" si="49"/>
        <v>-0.66184653199999999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3549620716.00948</v>
      </c>
      <c r="C1504" s="1">
        <v>-0.66746553200000003</v>
      </c>
      <c r="D1504" s="6">
        <f t="shared" si="48"/>
        <v>187.75973987579346</v>
      </c>
      <c r="E1504" s="1">
        <f t="shared" si="49"/>
        <v>-0.66746553200000003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3549620716.2595</v>
      </c>
      <c r="C1506" s="1">
        <v>-0.67332753000000001</v>
      </c>
      <c r="D1506" s="6">
        <f t="shared" si="48"/>
        <v>188.0097599029541</v>
      </c>
      <c r="E1506" s="1">
        <f t="shared" si="49"/>
        <v>-0.67332753000000001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3549620716.50951</v>
      </c>
      <c r="C1508" s="1">
        <v>-0.68023749200000005</v>
      </c>
      <c r="D1508" s="6">
        <f t="shared" si="48"/>
        <v>188.25976991653442</v>
      </c>
      <c r="E1508" s="1">
        <f t="shared" si="49"/>
        <v>-0.68023749200000005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3549620716.7595301</v>
      </c>
      <c r="C1510" s="1">
        <v>-0.68723752500000002</v>
      </c>
      <c r="D1510" s="6">
        <f t="shared" si="48"/>
        <v>188.50978994369507</v>
      </c>
      <c r="E1510" s="1">
        <f t="shared" si="49"/>
        <v>-0.68723752500000002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3549620717.0095401</v>
      </c>
      <c r="C1512" s="1">
        <v>-0.69437827200000002</v>
      </c>
      <c r="D1512" s="6">
        <f t="shared" si="48"/>
        <v>188.75979995727539</v>
      </c>
      <c r="E1512" s="1">
        <f t="shared" si="49"/>
        <v>-0.69437827200000002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3549620717.2595501</v>
      </c>
      <c r="C1514" s="1">
        <v>-0.70085291100000002</v>
      </c>
      <c r="D1514" s="6">
        <f t="shared" si="48"/>
        <v>189.00980997085571</v>
      </c>
      <c r="E1514" s="1">
        <f t="shared" si="49"/>
        <v>-0.70085291100000002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3549620717.5095701</v>
      </c>
      <c r="C1516" s="1">
        <v>-0.70831366900000003</v>
      </c>
      <c r="D1516" s="6">
        <f t="shared" si="48"/>
        <v>189.25982999801636</v>
      </c>
      <c r="E1516" s="1">
        <f t="shared" si="49"/>
        <v>-0.70831366900000003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3549620717.7595801</v>
      </c>
      <c r="C1518" s="1">
        <v>-0.71577338999999995</v>
      </c>
      <c r="D1518" s="6">
        <f t="shared" si="48"/>
        <v>189.50984001159668</v>
      </c>
      <c r="E1518" s="1">
        <f t="shared" si="49"/>
        <v>-0.71577338999999995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3549620718.0096002</v>
      </c>
      <c r="C1520" s="1">
        <v>-0.72355121099999997</v>
      </c>
      <c r="D1520" s="6">
        <f t="shared" si="48"/>
        <v>189.75986003875732</v>
      </c>
      <c r="E1520" s="1">
        <f t="shared" si="49"/>
        <v>-0.72355121099999997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3549620718.2596102</v>
      </c>
      <c r="C1522" s="1">
        <v>-0.73088683899999995</v>
      </c>
      <c r="D1522" s="6">
        <f t="shared" si="48"/>
        <v>190.00987005233765</v>
      </c>
      <c r="E1522" s="1">
        <f t="shared" si="49"/>
        <v>-0.73088683899999995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3549620718.5096302</v>
      </c>
      <c r="C1524" s="1">
        <v>-0.73896130999999998</v>
      </c>
      <c r="D1524" s="6">
        <f t="shared" si="48"/>
        <v>190.25989007949829</v>
      </c>
      <c r="E1524" s="1">
        <f t="shared" si="49"/>
        <v>-0.73896130999999998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3549620718.7596402</v>
      </c>
      <c r="C1526" s="1">
        <v>-0.74707783500000002</v>
      </c>
      <c r="D1526" s="6">
        <f t="shared" si="48"/>
        <v>190.50990009307861</v>
      </c>
      <c r="E1526" s="1">
        <f t="shared" si="49"/>
        <v>-0.74707783500000002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3549620719.0096502</v>
      </c>
      <c r="C1528" s="1">
        <v>-0.75443694900000002</v>
      </c>
      <c r="D1528" s="6">
        <f t="shared" si="48"/>
        <v>190.75991010665894</v>
      </c>
      <c r="E1528" s="1">
        <f t="shared" si="49"/>
        <v>-0.75443694900000002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3549620719.2596698</v>
      </c>
      <c r="C1530" s="1">
        <v>-0.76144639000000003</v>
      </c>
      <c r="D1530" s="6">
        <f t="shared" si="48"/>
        <v>191.00992965698242</v>
      </c>
      <c r="E1530" s="1">
        <f t="shared" si="49"/>
        <v>-0.76144639000000003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3549620719.5096798</v>
      </c>
      <c r="C1532" s="1">
        <v>-0.769233269</v>
      </c>
      <c r="D1532" s="6">
        <f t="shared" si="48"/>
        <v>191.25993967056274</v>
      </c>
      <c r="E1532" s="1">
        <f t="shared" si="49"/>
        <v>-0.769233269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3549620719.7596998</v>
      </c>
      <c r="C1534" s="1">
        <v>-0.77635547199999999</v>
      </c>
      <c r="D1534" s="6">
        <f t="shared" si="48"/>
        <v>191.50995969772339</v>
      </c>
      <c r="E1534" s="1">
        <f t="shared" si="49"/>
        <v>-0.77635547199999999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3549620720.0097098</v>
      </c>
      <c r="C1536" s="1">
        <v>-0.78424014099999995</v>
      </c>
      <c r="D1536" s="6">
        <f t="shared" si="48"/>
        <v>191.75996971130371</v>
      </c>
      <c r="E1536" s="1">
        <f t="shared" si="49"/>
        <v>-0.78424014099999995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3549620720.2597299</v>
      </c>
      <c r="C1538" s="1">
        <v>-0.79204430000000003</v>
      </c>
      <c r="D1538" s="6">
        <f t="shared" si="48"/>
        <v>192.00998973846436</v>
      </c>
      <c r="E1538" s="1">
        <f t="shared" si="49"/>
        <v>-0.79204430000000003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3549620720.5097399</v>
      </c>
      <c r="C1540" s="1">
        <v>-0.79921879699999998</v>
      </c>
      <c r="D1540" s="6">
        <f t="shared" si="48"/>
        <v>192.25999975204468</v>
      </c>
      <c r="E1540" s="1">
        <f t="shared" si="49"/>
        <v>-0.79921879699999998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3549620720.7597499</v>
      </c>
      <c r="C1542" s="1">
        <v>-0.80710958200000005</v>
      </c>
      <c r="D1542" s="6">
        <f t="shared" ref="D1542:D1605" si="50">IF(B1542=0,NA(),B1542-B$2)</f>
        <v>192.510009765625</v>
      </c>
      <c r="E1542" s="1">
        <f t="shared" ref="E1542:E1605" si="51">IF(B1542=0,NA(),C1542)</f>
        <v>-0.80710958200000005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3549620721.0097699</v>
      </c>
      <c r="C1544" s="1">
        <v>-0.81487936699999997</v>
      </c>
      <c r="D1544" s="6">
        <f t="shared" si="50"/>
        <v>192.76002979278564</v>
      </c>
      <c r="E1544" s="1">
        <f t="shared" si="51"/>
        <v>-0.81487936699999997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3549620721.2597799</v>
      </c>
      <c r="C1546" s="1">
        <v>-0.82276251600000005</v>
      </c>
      <c r="D1546" s="6">
        <f t="shared" si="50"/>
        <v>193.01003980636597</v>
      </c>
      <c r="E1546" s="1">
        <f t="shared" si="51"/>
        <v>-0.82276251600000005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3549620721.5098</v>
      </c>
      <c r="C1548" s="1">
        <v>-0.83057798199999999</v>
      </c>
      <c r="D1548" s="6">
        <f t="shared" si="50"/>
        <v>193.26005983352661</v>
      </c>
      <c r="E1548" s="1">
        <f t="shared" si="51"/>
        <v>-0.83057798199999999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3549620721.75981</v>
      </c>
      <c r="C1550" s="1">
        <v>-0.83735647499999999</v>
      </c>
      <c r="D1550" s="6">
        <f t="shared" si="50"/>
        <v>193.51006984710693</v>
      </c>
      <c r="E1550" s="1">
        <f t="shared" si="51"/>
        <v>-0.83735647499999999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3549620722.00983</v>
      </c>
      <c r="C1552" s="1">
        <v>-0.84530260199999996</v>
      </c>
      <c r="D1552" s="6">
        <f t="shared" si="50"/>
        <v>193.76008987426758</v>
      </c>
      <c r="E1552" s="1">
        <f t="shared" si="51"/>
        <v>-0.84530260199999996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3549620722.25984</v>
      </c>
      <c r="C1554" s="1">
        <v>-0.85259716200000002</v>
      </c>
      <c r="D1554" s="6">
        <f t="shared" si="50"/>
        <v>194.0100998878479</v>
      </c>
      <c r="E1554" s="1">
        <f t="shared" si="51"/>
        <v>-0.85259716200000002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3549620722.50985</v>
      </c>
      <c r="C1556" s="1">
        <v>-0.85966988799999999</v>
      </c>
      <c r="D1556" s="6">
        <f t="shared" si="50"/>
        <v>194.26010990142822</v>
      </c>
      <c r="E1556" s="1">
        <f t="shared" si="51"/>
        <v>-0.85966988799999999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3549620722.7598701</v>
      </c>
      <c r="C1558" s="1">
        <v>-0.86775517800000002</v>
      </c>
      <c r="D1558" s="6">
        <f t="shared" si="50"/>
        <v>194.51012992858887</v>
      </c>
      <c r="E1558" s="1">
        <f t="shared" si="51"/>
        <v>-0.86775517800000002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3549620723.0098801</v>
      </c>
      <c r="C1560" s="1">
        <v>-0.87593391099999995</v>
      </c>
      <c r="D1560" s="6">
        <f t="shared" si="50"/>
        <v>194.76013994216919</v>
      </c>
      <c r="E1560" s="1">
        <f t="shared" si="51"/>
        <v>-0.87593391099999995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3549620723.2589002</v>
      </c>
      <c r="C1562" s="1">
        <v>-0.88303835799999997</v>
      </c>
      <c r="D1562" s="6">
        <f t="shared" si="50"/>
        <v>195.00916004180908</v>
      </c>
      <c r="E1562" s="1">
        <f t="shared" si="51"/>
        <v>-0.88303835799999997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3549620723.5089102</v>
      </c>
      <c r="C1564" s="1">
        <v>-0.89092594000000003</v>
      </c>
      <c r="D1564" s="6">
        <f t="shared" si="50"/>
        <v>195.2591700553894</v>
      </c>
      <c r="E1564" s="1">
        <f t="shared" si="51"/>
        <v>-0.89092594000000003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3549620723.7589302</v>
      </c>
      <c r="C1566" s="1">
        <v>-0.89865820399999996</v>
      </c>
      <c r="D1566" s="6">
        <f t="shared" si="50"/>
        <v>195.50919008255005</v>
      </c>
      <c r="E1566" s="1">
        <f t="shared" si="51"/>
        <v>-0.89865820399999996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3549620724.0089402</v>
      </c>
      <c r="C1568" s="1">
        <v>-0.90510212999999995</v>
      </c>
      <c r="D1568" s="6">
        <f t="shared" si="50"/>
        <v>195.75920009613037</v>
      </c>
      <c r="E1568" s="1">
        <f t="shared" si="51"/>
        <v>-0.90510212999999995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3549620724.2589502</v>
      </c>
      <c r="C1570" s="1">
        <v>-0.91217880500000004</v>
      </c>
      <c r="D1570" s="6">
        <f t="shared" si="50"/>
        <v>196.00921010971069</v>
      </c>
      <c r="E1570" s="1">
        <f t="shared" si="51"/>
        <v>-0.91217880500000004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3549620724.5089698</v>
      </c>
      <c r="C1572" s="1">
        <v>-0.91954056399999995</v>
      </c>
      <c r="D1572" s="6">
        <f t="shared" si="50"/>
        <v>196.25922966003418</v>
      </c>
      <c r="E1572" s="1">
        <f t="shared" si="51"/>
        <v>-0.91954056399999995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3549620724.7589798</v>
      </c>
      <c r="C1574" s="1">
        <v>-0.92683102799999995</v>
      </c>
      <c r="D1574" s="6">
        <f t="shared" si="50"/>
        <v>196.5092396736145</v>
      </c>
      <c r="E1574" s="1">
        <f t="shared" si="51"/>
        <v>-0.92683102799999995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3549620725.0089998</v>
      </c>
      <c r="C1576" s="1">
        <v>-0.93291319100000003</v>
      </c>
      <c r="D1576" s="6">
        <f t="shared" si="50"/>
        <v>196.75925970077515</v>
      </c>
      <c r="E1576" s="1">
        <f t="shared" si="51"/>
        <v>-0.93291319100000003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3549620725.2590098</v>
      </c>
      <c r="C1578" s="1">
        <v>-0.93951584700000002</v>
      </c>
      <c r="D1578" s="6">
        <f t="shared" si="50"/>
        <v>197.00926971435547</v>
      </c>
      <c r="E1578" s="1">
        <f t="shared" si="51"/>
        <v>-0.93951584700000002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3549620725.5090299</v>
      </c>
      <c r="C1580" s="1">
        <v>-0.94545319800000005</v>
      </c>
      <c r="D1580" s="6">
        <f t="shared" si="50"/>
        <v>197.25928974151611</v>
      </c>
      <c r="E1580" s="1">
        <f t="shared" si="51"/>
        <v>-0.94545319800000005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3549620725.7590399</v>
      </c>
      <c r="C1582" s="1">
        <v>-0.95132873699999998</v>
      </c>
      <c r="D1582" s="6">
        <f t="shared" si="50"/>
        <v>197.50929975509644</v>
      </c>
      <c r="E1582" s="1">
        <f t="shared" si="51"/>
        <v>-0.95132873699999998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3549620726.0090499</v>
      </c>
      <c r="C1584" s="1">
        <v>-0.95760051700000004</v>
      </c>
      <c r="D1584" s="6">
        <f t="shared" si="50"/>
        <v>197.75930976867676</v>
      </c>
      <c r="E1584" s="1">
        <f t="shared" si="51"/>
        <v>-0.95760051700000004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3549620726.2590699</v>
      </c>
      <c r="C1586" s="1">
        <v>-0.96371965900000001</v>
      </c>
      <c r="D1586" s="6">
        <f t="shared" si="50"/>
        <v>198.0093297958374</v>
      </c>
      <c r="E1586" s="1">
        <f t="shared" si="51"/>
        <v>-0.96371965900000001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3549620726.5090799</v>
      </c>
      <c r="C1588" s="1">
        <v>-0.96931435499999996</v>
      </c>
      <c r="D1588" s="6">
        <f t="shared" si="50"/>
        <v>198.25933980941772</v>
      </c>
      <c r="E1588" s="1">
        <f t="shared" si="51"/>
        <v>-0.96931435499999996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3549620726.7591</v>
      </c>
      <c r="C1590" s="1">
        <v>-0.97561661899999996</v>
      </c>
      <c r="D1590" s="6">
        <f t="shared" si="50"/>
        <v>198.50935983657837</v>
      </c>
      <c r="E1590" s="1">
        <f t="shared" si="51"/>
        <v>-0.97561661899999996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3549620727.00911</v>
      </c>
      <c r="C1592" s="1">
        <v>-0.98182645700000004</v>
      </c>
      <c r="D1592" s="6">
        <f t="shared" si="50"/>
        <v>198.75936985015869</v>
      </c>
      <c r="E1592" s="1">
        <f t="shared" si="51"/>
        <v>-0.98182645700000004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3549620727.25913</v>
      </c>
      <c r="C1594" s="1">
        <v>-0.98772117299999995</v>
      </c>
      <c r="D1594" s="6">
        <f t="shared" si="50"/>
        <v>199.00938987731934</v>
      </c>
      <c r="E1594" s="1">
        <f t="shared" si="51"/>
        <v>-0.98772117299999995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3549620727.50914</v>
      </c>
      <c r="C1596" s="1">
        <v>-0.992751834</v>
      </c>
      <c r="D1596" s="6">
        <f t="shared" si="50"/>
        <v>199.25939989089966</v>
      </c>
      <c r="E1596" s="1">
        <f t="shared" si="51"/>
        <v>-0.992751834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3549620727.75915</v>
      </c>
      <c r="C1598" s="1">
        <v>-0.99838647700000005</v>
      </c>
      <c r="D1598" s="6">
        <f t="shared" si="50"/>
        <v>199.50940990447998</v>
      </c>
      <c r="E1598" s="1">
        <f t="shared" si="51"/>
        <v>-0.99838647700000005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3549620728.0091701</v>
      </c>
      <c r="C1600" s="1">
        <v>-1.0039562</v>
      </c>
      <c r="D1600" s="6">
        <f t="shared" si="50"/>
        <v>199.75942993164062</v>
      </c>
      <c r="E1600" s="1">
        <f t="shared" si="51"/>
        <v>-1.0039562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3549620728.2591801</v>
      </c>
      <c r="C1602" s="1">
        <v>-1.0092538</v>
      </c>
      <c r="D1602" s="6">
        <f t="shared" si="50"/>
        <v>200.00943994522095</v>
      </c>
      <c r="E1602" s="1">
        <f t="shared" si="51"/>
        <v>-1.0092538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3549620728.5092001</v>
      </c>
      <c r="C1604" s="1">
        <v>-1.0135848300000001</v>
      </c>
      <c r="D1604" s="6">
        <f t="shared" si="50"/>
        <v>200.25945997238159</v>
      </c>
      <c r="E1604" s="1">
        <f t="shared" si="51"/>
        <v>-1.0135848300000001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3549620728.7592101</v>
      </c>
      <c r="C1606" s="1">
        <v>-1.01772157</v>
      </c>
      <c r="D1606" s="6">
        <f t="shared" ref="D1606:D1669" si="52">IF(B1606=0,NA(),B1606-B$2)</f>
        <v>200.50946998596191</v>
      </c>
      <c r="E1606" s="1">
        <f t="shared" ref="E1606:E1669" si="53">IF(B1606=0,NA(),C1606)</f>
        <v>-1.01772157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3549620729.0092301</v>
      </c>
      <c r="C1608" s="1">
        <v>-1.02249053</v>
      </c>
      <c r="D1608" s="6">
        <f t="shared" si="52"/>
        <v>200.75949001312256</v>
      </c>
      <c r="E1608" s="1">
        <f t="shared" si="53"/>
        <v>-1.02249053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3549620729.2592402</v>
      </c>
      <c r="C1610" s="1">
        <v>-1.0269844800000001</v>
      </c>
      <c r="D1610" s="6">
        <f t="shared" si="52"/>
        <v>201.00950002670288</v>
      </c>
      <c r="E1610" s="1">
        <f t="shared" si="53"/>
        <v>-1.0269844800000001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3549620729.5092502</v>
      </c>
      <c r="C1612" s="1">
        <v>-1.03145975</v>
      </c>
      <c r="D1612" s="6">
        <f t="shared" si="52"/>
        <v>201.2595100402832</v>
      </c>
      <c r="E1612" s="1">
        <f t="shared" si="53"/>
        <v>-1.03145975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3549620729.7592702</v>
      </c>
      <c r="C1614" s="1">
        <v>-1.0344681099999999</v>
      </c>
      <c r="D1614" s="6">
        <f t="shared" si="52"/>
        <v>201.50953006744385</v>
      </c>
      <c r="E1614" s="1">
        <f t="shared" si="53"/>
        <v>-1.0344681099999999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3549620730.0092802</v>
      </c>
      <c r="C1616" s="1">
        <v>-1.03814355</v>
      </c>
      <c r="D1616" s="6">
        <f t="shared" si="52"/>
        <v>201.75954008102417</v>
      </c>
      <c r="E1616" s="1">
        <f t="shared" si="53"/>
        <v>-1.03814355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3549620730.2593002</v>
      </c>
      <c r="C1618" s="1">
        <v>-1.04220052</v>
      </c>
      <c r="D1618" s="6">
        <f t="shared" si="52"/>
        <v>202.00956010818481</v>
      </c>
      <c r="E1618" s="1">
        <f t="shared" si="53"/>
        <v>-1.04220052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3549620730.5093098</v>
      </c>
      <c r="C1620" s="1">
        <v>-1.0459453299999999</v>
      </c>
      <c r="D1620" s="6">
        <f t="shared" si="52"/>
        <v>202.25956964492798</v>
      </c>
      <c r="E1620" s="1">
        <f t="shared" si="53"/>
        <v>-1.0459453299999999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3549620730.7593298</v>
      </c>
      <c r="C1622" s="1">
        <v>-1.0494701200000001</v>
      </c>
      <c r="D1622" s="6">
        <f t="shared" si="52"/>
        <v>202.50958967208862</v>
      </c>
      <c r="E1622" s="1">
        <f t="shared" si="53"/>
        <v>-1.0494701200000001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3549620731.0093398</v>
      </c>
      <c r="C1624" s="1">
        <v>-1.0532022700000001</v>
      </c>
      <c r="D1624" s="6">
        <f t="shared" si="52"/>
        <v>202.75959968566895</v>
      </c>
      <c r="E1624" s="1">
        <f t="shared" si="53"/>
        <v>-1.0532022700000001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3549620731.2593498</v>
      </c>
      <c r="C1626" s="1">
        <v>-1.05685023</v>
      </c>
      <c r="D1626" s="6">
        <f t="shared" si="52"/>
        <v>203.00960969924927</v>
      </c>
      <c r="E1626" s="1">
        <f t="shared" si="53"/>
        <v>-1.05685023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3549620731.5093699</v>
      </c>
      <c r="C1628" s="1">
        <v>-1.06007341</v>
      </c>
      <c r="D1628" s="6">
        <f t="shared" si="52"/>
        <v>203.25962972640991</v>
      </c>
      <c r="E1628" s="1">
        <f t="shared" si="53"/>
        <v>-1.06007341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3549620731.7593799</v>
      </c>
      <c r="C1630" s="1">
        <v>-1.06325771</v>
      </c>
      <c r="D1630" s="6">
        <f t="shared" si="52"/>
        <v>203.50963973999023</v>
      </c>
      <c r="E1630" s="1">
        <f t="shared" si="53"/>
        <v>-1.06325771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3549620732.0093999</v>
      </c>
      <c r="C1632" s="1">
        <v>-1.0668034200000001</v>
      </c>
      <c r="D1632" s="6">
        <f t="shared" si="52"/>
        <v>203.75965976715088</v>
      </c>
      <c r="E1632" s="1">
        <f t="shared" si="53"/>
        <v>-1.0668034200000001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3549620732.2594099</v>
      </c>
      <c r="C1634" s="1">
        <v>-1.07025247</v>
      </c>
      <c r="D1634" s="6">
        <f t="shared" si="52"/>
        <v>204.0096697807312</v>
      </c>
      <c r="E1634" s="1">
        <f t="shared" si="53"/>
        <v>-1.07025247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3549620732.5094299</v>
      </c>
      <c r="C1636" s="1">
        <v>-1.0731889699999999</v>
      </c>
      <c r="D1636" s="6">
        <f t="shared" si="52"/>
        <v>204.25968980789185</v>
      </c>
      <c r="E1636" s="1">
        <f t="shared" si="53"/>
        <v>-1.0731889699999999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3549620732.7594399</v>
      </c>
      <c r="C1638" s="1">
        <v>-1.07697873</v>
      </c>
      <c r="D1638" s="6">
        <f t="shared" si="52"/>
        <v>204.50969982147217</v>
      </c>
      <c r="E1638" s="1">
        <f t="shared" si="53"/>
        <v>-1.07697873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3549620733.00945</v>
      </c>
      <c r="C1640" s="1">
        <v>-1.0804104299999999</v>
      </c>
      <c r="D1640" s="6">
        <f t="shared" si="52"/>
        <v>204.75970983505249</v>
      </c>
      <c r="E1640" s="1">
        <f t="shared" si="53"/>
        <v>-1.0804104299999999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3549620733.25947</v>
      </c>
      <c r="C1642" s="1">
        <v>-1.0835176399999999</v>
      </c>
      <c r="D1642" s="6">
        <f t="shared" si="52"/>
        <v>205.00972986221313</v>
      </c>
      <c r="E1642" s="1">
        <f t="shared" si="53"/>
        <v>-1.0835176399999999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3549620733.50948</v>
      </c>
      <c r="C1644" s="1">
        <v>-1.08607298</v>
      </c>
      <c r="D1644" s="6">
        <f t="shared" si="52"/>
        <v>205.25973987579346</v>
      </c>
      <c r="E1644" s="1">
        <f t="shared" si="53"/>
        <v>-1.08607298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3549620733.7595</v>
      </c>
      <c r="C1646" s="1">
        <v>-1.0880846200000001</v>
      </c>
      <c r="D1646" s="6">
        <f t="shared" si="52"/>
        <v>205.5097599029541</v>
      </c>
      <c r="E1646" s="1">
        <f t="shared" si="53"/>
        <v>-1.0880846200000001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3549620734.00951</v>
      </c>
      <c r="C1648" s="1">
        <v>-1.09033775</v>
      </c>
      <c r="D1648" s="6">
        <f t="shared" si="52"/>
        <v>205.75976991653442</v>
      </c>
      <c r="E1648" s="1">
        <f t="shared" si="53"/>
        <v>-1.09033775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3549620734.2595301</v>
      </c>
      <c r="C1650" s="1">
        <v>-1.09257874</v>
      </c>
      <c r="D1650" s="6">
        <f t="shared" si="52"/>
        <v>206.00978994369507</v>
      </c>
      <c r="E1650" s="1">
        <f t="shared" si="53"/>
        <v>-1.09257874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3549620734.5095401</v>
      </c>
      <c r="C1652" s="1">
        <v>-1.0954807600000001</v>
      </c>
      <c r="D1652" s="6">
        <f t="shared" si="52"/>
        <v>206.25979995727539</v>
      </c>
      <c r="E1652" s="1">
        <f t="shared" si="53"/>
        <v>-1.0954807600000001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3549620734.7595501</v>
      </c>
      <c r="C1654" s="1">
        <v>-1.09777419</v>
      </c>
      <c r="D1654" s="6">
        <f t="shared" si="52"/>
        <v>206.50980997085571</v>
      </c>
      <c r="E1654" s="1">
        <f t="shared" si="53"/>
        <v>-1.09777419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3549620735.0095701</v>
      </c>
      <c r="C1656" s="1">
        <v>-1.09941125</v>
      </c>
      <c r="D1656" s="6">
        <f t="shared" si="52"/>
        <v>206.75982999801636</v>
      </c>
      <c r="E1656" s="1">
        <f t="shared" si="53"/>
        <v>-1.09941125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3549620735.2595801</v>
      </c>
      <c r="C1658" s="1">
        <v>-1.10127508</v>
      </c>
      <c r="D1658" s="6">
        <f t="shared" si="52"/>
        <v>207.00984001159668</v>
      </c>
      <c r="E1658" s="1">
        <f t="shared" si="53"/>
        <v>-1.10127508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3549620735.5096002</v>
      </c>
      <c r="C1660" s="1">
        <v>-1.10343598</v>
      </c>
      <c r="D1660" s="6">
        <f t="shared" si="52"/>
        <v>207.25986003875732</v>
      </c>
      <c r="E1660" s="1">
        <f t="shared" si="53"/>
        <v>-1.10343598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3549620735.7596102</v>
      </c>
      <c r="C1662" s="1">
        <v>-1.10533284</v>
      </c>
      <c r="D1662" s="6">
        <f t="shared" si="52"/>
        <v>207.50987005233765</v>
      </c>
      <c r="E1662" s="1">
        <f t="shared" si="53"/>
        <v>-1.10533284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3549620736.0096302</v>
      </c>
      <c r="C1664" s="1">
        <v>-1.10652906</v>
      </c>
      <c r="D1664" s="6">
        <f t="shared" si="52"/>
        <v>207.75989007949829</v>
      </c>
      <c r="E1664" s="1">
        <f t="shared" si="53"/>
        <v>-1.10652906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3549620736.2596402</v>
      </c>
      <c r="C1666" s="1">
        <v>-1.1079508899999999</v>
      </c>
      <c r="D1666" s="6">
        <f t="shared" si="52"/>
        <v>208.00990009307861</v>
      </c>
      <c r="E1666" s="1">
        <f t="shared" si="53"/>
        <v>-1.1079508899999999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3549620736.5096502</v>
      </c>
      <c r="C1668" s="1">
        <v>-1.1092868600000001</v>
      </c>
      <c r="D1668" s="6">
        <f t="shared" si="52"/>
        <v>208.25991010665894</v>
      </c>
      <c r="E1668" s="1">
        <f t="shared" si="53"/>
        <v>-1.1092868600000001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3549620736.7596698</v>
      </c>
      <c r="C1670" s="1">
        <v>-1.11076507</v>
      </c>
      <c r="D1670" s="6">
        <f t="shared" ref="D1670:D1733" si="54">IF(B1670=0,NA(),B1670-B$2)</f>
        <v>208.50992965698242</v>
      </c>
      <c r="E1670" s="1">
        <f t="shared" ref="E1670:E1733" si="55">IF(B1670=0,NA(),C1670)</f>
        <v>-1.11076507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3549620737.0096798</v>
      </c>
      <c r="C1672" s="1">
        <v>-1.1113640499999999</v>
      </c>
      <c r="D1672" s="6">
        <f t="shared" si="54"/>
        <v>208.75993967056274</v>
      </c>
      <c r="E1672" s="1">
        <f t="shared" si="55"/>
        <v>-1.1113640499999999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3549620737.2596998</v>
      </c>
      <c r="C1674" s="1">
        <v>-1.1118848800000001</v>
      </c>
      <c r="D1674" s="6">
        <f t="shared" si="54"/>
        <v>209.00995969772339</v>
      </c>
      <c r="E1674" s="1">
        <f t="shared" si="55"/>
        <v>-1.1118848800000001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3549620737.5097098</v>
      </c>
      <c r="C1676" s="1">
        <v>-1.1125752099999999</v>
      </c>
      <c r="D1676" s="6">
        <f t="shared" si="54"/>
        <v>209.25996971130371</v>
      </c>
      <c r="E1676" s="1">
        <f t="shared" si="55"/>
        <v>-1.1125752099999999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3549620737.7597299</v>
      </c>
      <c r="C1678" s="1">
        <v>-1.1134046099999999</v>
      </c>
      <c r="D1678" s="6">
        <f t="shared" si="54"/>
        <v>209.50998973846436</v>
      </c>
      <c r="E1678" s="1">
        <f t="shared" si="55"/>
        <v>-1.1134046099999999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3549620738.0097399</v>
      </c>
      <c r="C1680" s="1">
        <v>-1.11386922</v>
      </c>
      <c r="D1680" s="6">
        <f t="shared" si="54"/>
        <v>209.75999975204468</v>
      </c>
      <c r="E1680" s="1">
        <f t="shared" si="55"/>
        <v>-1.11386922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3549620738.2597499</v>
      </c>
      <c r="C1682" s="1">
        <v>-1.1139380000000001</v>
      </c>
      <c r="D1682" s="6">
        <f t="shared" si="54"/>
        <v>210.010009765625</v>
      </c>
      <c r="E1682" s="1">
        <f t="shared" si="55"/>
        <v>-1.1139380000000001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3549620738.5097699</v>
      </c>
      <c r="C1684" s="1">
        <v>-1.11374437</v>
      </c>
      <c r="D1684" s="6">
        <f t="shared" si="54"/>
        <v>210.26002979278564</v>
      </c>
      <c r="E1684" s="1">
        <f t="shared" si="55"/>
        <v>-1.11374437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3549620738.7597799</v>
      </c>
      <c r="C1686" s="1">
        <v>-1.11338067</v>
      </c>
      <c r="D1686" s="6">
        <f t="shared" si="54"/>
        <v>210.51003980636597</v>
      </c>
      <c r="E1686" s="1">
        <f t="shared" si="55"/>
        <v>-1.11338067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3549620739.0098</v>
      </c>
      <c r="C1688" s="1">
        <v>-1.1127386500000001</v>
      </c>
      <c r="D1688" s="6">
        <f t="shared" si="54"/>
        <v>210.76005983352661</v>
      </c>
      <c r="E1688" s="1">
        <f t="shared" si="55"/>
        <v>-1.1127386500000001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3549620739.25981</v>
      </c>
      <c r="C1690" s="1">
        <v>-1.1120893999999999</v>
      </c>
      <c r="D1690" s="6">
        <f t="shared" si="54"/>
        <v>211.01006984710693</v>
      </c>
      <c r="E1690" s="1">
        <f t="shared" si="55"/>
        <v>-1.1120893999999999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3549620739.50983</v>
      </c>
      <c r="C1692" s="1">
        <v>-1.1116150199999999</v>
      </c>
      <c r="D1692" s="6">
        <f t="shared" si="54"/>
        <v>211.26008987426758</v>
      </c>
      <c r="E1692" s="1">
        <f t="shared" si="55"/>
        <v>-1.1116150199999999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3549620739.75984</v>
      </c>
      <c r="C1694" s="1">
        <v>-1.11111132</v>
      </c>
      <c r="D1694" s="6">
        <f t="shared" si="54"/>
        <v>211.5100998878479</v>
      </c>
      <c r="E1694" s="1">
        <f t="shared" si="55"/>
        <v>-1.11111132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3549620740.00986</v>
      </c>
      <c r="C1696" s="1">
        <v>-1.1103445199999999</v>
      </c>
      <c r="D1696" s="6">
        <f t="shared" si="54"/>
        <v>211.76011991500854</v>
      </c>
      <c r="E1696" s="1">
        <f t="shared" si="55"/>
        <v>-1.1103445199999999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3549620740.2598701</v>
      </c>
      <c r="C1698" s="1">
        <v>-1.10902203</v>
      </c>
      <c r="D1698" s="6">
        <f t="shared" si="54"/>
        <v>212.01012992858887</v>
      </c>
      <c r="E1698" s="1">
        <f t="shared" si="55"/>
        <v>-1.10902203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3549620740.5098801</v>
      </c>
      <c r="C1700" s="1">
        <v>-1.1075325600000001</v>
      </c>
      <c r="D1700" s="6">
        <f t="shared" si="54"/>
        <v>212.26013994216919</v>
      </c>
      <c r="E1700" s="1">
        <f t="shared" si="55"/>
        <v>-1.1075325600000001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3549620740.7589002</v>
      </c>
      <c r="C1702" s="1">
        <v>-1.1060425</v>
      </c>
      <c r="D1702" s="6">
        <f t="shared" si="54"/>
        <v>212.50916004180908</v>
      </c>
      <c r="E1702" s="1">
        <f t="shared" si="55"/>
        <v>-1.1060425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3549620741.0089102</v>
      </c>
      <c r="C1704" s="1">
        <v>-1.1045847</v>
      </c>
      <c r="D1704" s="6">
        <f t="shared" si="54"/>
        <v>212.7591700553894</v>
      </c>
      <c r="E1704" s="1">
        <f t="shared" si="55"/>
        <v>-1.1045847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3549620741.2589302</v>
      </c>
      <c r="C1706" s="1">
        <v>-1.10280165</v>
      </c>
      <c r="D1706" s="6">
        <f t="shared" si="54"/>
        <v>213.00919008255005</v>
      </c>
      <c r="E1706" s="1">
        <f t="shared" si="55"/>
        <v>-1.10280165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3549620741.5089402</v>
      </c>
      <c r="C1708" s="1">
        <v>-1.1010987299999999</v>
      </c>
      <c r="D1708" s="6">
        <f t="shared" si="54"/>
        <v>213.25920009613037</v>
      </c>
      <c r="E1708" s="1">
        <f t="shared" si="55"/>
        <v>-1.1010987299999999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3549620741.7589502</v>
      </c>
      <c r="C1710" s="1">
        <v>-1.09994448</v>
      </c>
      <c r="D1710" s="6">
        <f t="shared" si="54"/>
        <v>213.50921010971069</v>
      </c>
      <c r="E1710" s="1">
        <f t="shared" si="55"/>
        <v>-1.09994448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3549620742.0089698</v>
      </c>
      <c r="C1712" s="1">
        <v>-1.09890322</v>
      </c>
      <c r="D1712" s="6">
        <f t="shared" si="54"/>
        <v>213.75922966003418</v>
      </c>
      <c r="E1712" s="1">
        <f t="shared" si="55"/>
        <v>-1.09890322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3549620742.2589798</v>
      </c>
      <c r="C1714" s="1">
        <v>-1.0975709300000001</v>
      </c>
      <c r="D1714" s="6">
        <f t="shared" si="54"/>
        <v>214.0092396736145</v>
      </c>
      <c r="E1714" s="1">
        <f t="shared" si="55"/>
        <v>-1.0975709300000001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3549620742.5089998</v>
      </c>
      <c r="C1716" s="1">
        <v>-1.0952071299999999</v>
      </c>
      <c r="D1716" s="6">
        <f t="shared" si="54"/>
        <v>214.25925970077515</v>
      </c>
      <c r="E1716" s="1">
        <f t="shared" si="55"/>
        <v>-1.0952071299999999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3549620742.7590098</v>
      </c>
      <c r="C1718" s="1">
        <v>-1.0927650499999999</v>
      </c>
      <c r="D1718" s="6">
        <f t="shared" si="54"/>
        <v>214.50926971435547</v>
      </c>
      <c r="E1718" s="1">
        <f t="shared" si="55"/>
        <v>-1.0927650499999999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3549620743.0090299</v>
      </c>
      <c r="C1720" s="1">
        <v>-1.0900885</v>
      </c>
      <c r="D1720" s="6">
        <f t="shared" si="54"/>
        <v>214.75928974151611</v>
      </c>
      <c r="E1720" s="1">
        <f t="shared" si="55"/>
        <v>-1.0900885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3549620743.2590399</v>
      </c>
      <c r="C1722" s="1">
        <v>-1.0875880600000001</v>
      </c>
      <c r="D1722" s="6">
        <f t="shared" si="54"/>
        <v>215.00929975509644</v>
      </c>
      <c r="E1722" s="1">
        <f t="shared" si="55"/>
        <v>-1.0875880600000001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3549620743.5090499</v>
      </c>
      <c r="C1724" s="1">
        <v>-1.08442116</v>
      </c>
      <c r="D1724" s="6">
        <f t="shared" si="54"/>
        <v>215.25930976867676</v>
      </c>
      <c r="E1724" s="1">
        <f t="shared" si="55"/>
        <v>-1.08442116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3549620743.7590699</v>
      </c>
      <c r="C1726" s="1">
        <v>-1.0814999000000001</v>
      </c>
      <c r="D1726" s="6">
        <f t="shared" si="54"/>
        <v>215.5093297958374</v>
      </c>
      <c r="E1726" s="1">
        <f t="shared" si="55"/>
        <v>-1.0814999000000001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3549620744.0090799</v>
      </c>
      <c r="C1728" s="1">
        <v>-1.07894282</v>
      </c>
      <c r="D1728" s="6">
        <f t="shared" si="54"/>
        <v>215.75933980941772</v>
      </c>
      <c r="E1728" s="1">
        <f t="shared" si="55"/>
        <v>-1.07894282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3549620744.2591</v>
      </c>
      <c r="C1730" s="1">
        <v>-1.0762387099999999</v>
      </c>
      <c r="D1730" s="6">
        <f t="shared" si="54"/>
        <v>216.00935983657837</v>
      </c>
      <c r="E1730" s="1">
        <f t="shared" si="55"/>
        <v>-1.0762387099999999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3549620744.50911</v>
      </c>
      <c r="C1732" s="1">
        <v>-1.0734062600000001</v>
      </c>
      <c r="D1732" s="6">
        <f t="shared" si="54"/>
        <v>216.25936985015869</v>
      </c>
      <c r="E1732" s="1">
        <f t="shared" si="55"/>
        <v>-1.0734062600000001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3549620744.75913</v>
      </c>
      <c r="C1734" s="1">
        <v>-1.0697773500000001</v>
      </c>
      <c r="D1734" s="6">
        <f t="shared" ref="D1734:D1797" si="56">IF(B1734=0,NA(),B1734-B$2)</f>
        <v>216.50938987731934</v>
      </c>
      <c r="E1734" s="1">
        <f t="shared" ref="E1734:E1797" si="57">IF(B1734=0,NA(),C1734)</f>
        <v>-1.0697773500000001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3549620745.00914</v>
      </c>
      <c r="C1736" s="1">
        <v>-1.06598601</v>
      </c>
      <c r="D1736" s="6">
        <f t="shared" si="56"/>
        <v>216.75939989089966</v>
      </c>
      <c r="E1736" s="1">
        <f t="shared" si="57"/>
        <v>-1.06598601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3549620745.25916</v>
      </c>
      <c r="C1738" s="1">
        <v>-1.0626159100000001</v>
      </c>
      <c r="D1738" s="6">
        <f t="shared" si="56"/>
        <v>217.0094199180603</v>
      </c>
      <c r="E1738" s="1">
        <f t="shared" si="57"/>
        <v>-1.0626159100000001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3549620745.5091701</v>
      </c>
      <c r="C1740" s="1">
        <v>-1.0595589299999999</v>
      </c>
      <c r="D1740" s="6">
        <f t="shared" si="56"/>
        <v>217.25942993164062</v>
      </c>
      <c r="E1740" s="1">
        <f t="shared" si="57"/>
        <v>-1.0595589299999999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3549620745.7591801</v>
      </c>
      <c r="C1742" s="1">
        <v>-1.0559930200000001</v>
      </c>
      <c r="D1742" s="6">
        <f t="shared" si="56"/>
        <v>217.50943994522095</v>
      </c>
      <c r="E1742" s="1">
        <f t="shared" si="57"/>
        <v>-1.0559930200000001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3549620746.0092001</v>
      </c>
      <c r="C1744" s="1">
        <v>-1.0532743899999999</v>
      </c>
      <c r="D1744" s="6">
        <f t="shared" si="56"/>
        <v>217.75945997238159</v>
      </c>
      <c r="E1744" s="1">
        <f t="shared" si="57"/>
        <v>-1.0532743899999999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3549620746.2592101</v>
      </c>
      <c r="C1746" s="1">
        <v>-1.05075429</v>
      </c>
      <c r="D1746" s="6">
        <f t="shared" si="56"/>
        <v>218.00946998596191</v>
      </c>
      <c r="E1746" s="1">
        <f t="shared" si="57"/>
        <v>-1.05075429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3549620746.5092301</v>
      </c>
      <c r="C1748" s="1">
        <v>-1.0476636100000001</v>
      </c>
      <c r="D1748" s="6">
        <f t="shared" si="56"/>
        <v>218.25949001312256</v>
      </c>
      <c r="E1748" s="1">
        <f t="shared" si="57"/>
        <v>-1.0476636100000001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3549620746.7592402</v>
      </c>
      <c r="C1750" s="1">
        <v>-1.04341671</v>
      </c>
      <c r="D1750" s="6">
        <f t="shared" si="56"/>
        <v>218.50950002670288</v>
      </c>
      <c r="E1750" s="1">
        <f t="shared" si="57"/>
        <v>-1.04341671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3549620747.0092602</v>
      </c>
      <c r="C1752" s="1">
        <v>-1.03909429</v>
      </c>
      <c r="D1752" s="6">
        <f t="shared" si="56"/>
        <v>218.75952005386353</v>
      </c>
      <c r="E1752" s="1">
        <f t="shared" si="57"/>
        <v>-1.03909429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3549620747.2592702</v>
      </c>
      <c r="C1754" s="1">
        <v>-1.03443515</v>
      </c>
      <c r="D1754" s="6">
        <f t="shared" si="56"/>
        <v>219.00953006744385</v>
      </c>
      <c r="E1754" s="1">
        <f t="shared" si="57"/>
        <v>-1.03443515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3549620747.5092802</v>
      </c>
      <c r="C1756" s="1">
        <v>-1.0301662300000001</v>
      </c>
      <c r="D1756" s="6">
        <f t="shared" si="56"/>
        <v>219.25954008102417</v>
      </c>
      <c r="E1756" s="1">
        <f t="shared" si="57"/>
        <v>-1.0301662300000001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3549620747.7593002</v>
      </c>
      <c r="C1758" s="1">
        <v>-1.02599174</v>
      </c>
      <c r="D1758" s="6">
        <f t="shared" si="56"/>
        <v>219.50956010818481</v>
      </c>
      <c r="E1758" s="1">
        <f t="shared" si="57"/>
        <v>-1.02599174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3549620748.0093098</v>
      </c>
      <c r="C1760" s="1">
        <v>-1.02129161</v>
      </c>
      <c r="D1760" s="6">
        <f t="shared" si="56"/>
        <v>219.75956964492798</v>
      </c>
      <c r="E1760" s="1">
        <f t="shared" si="57"/>
        <v>-1.02129161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3549620748.2593298</v>
      </c>
      <c r="C1762" s="1">
        <v>-1.0175248299999999</v>
      </c>
      <c r="D1762" s="6">
        <f t="shared" si="56"/>
        <v>220.00958967208862</v>
      </c>
      <c r="E1762" s="1">
        <f t="shared" si="57"/>
        <v>-1.0175248299999999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3549620748.5093398</v>
      </c>
      <c r="C1764" s="1">
        <v>-1.01341685</v>
      </c>
      <c r="D1764" s="6">
        <f t="shared" si="56"/>
        <v>220.25959968566895</v>
      </c>
      <c r="E1764" s="1">
        <f t="shared" si="57"/>
        <v>-1.01341685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3549620748.7593598</v>
      </c>
      <c r="C1766" s="1">
        <v>-1.00870444</v>
      </c>
      <c r="D1766" s="6">
        <f t="shared" si="56"/>
        <v>220.50961971282959</v>
      </c>
      <c r="E1766" s="1">
        <f t="shared" si="57"/>
        <v>-1.00870444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3549620749.0093699</v>
      </c>
      <c r="C1768" s="1">
        <v>-1.00250854</v>
      </c>
      <c r="D1768" s="6">
        <f t="shared" si="56"/>
        <v>220.75962972640991</v>
      </c>
      <c r="E1768" s="1">
        <f t="shared" si="57"/>
        <v>-1.00250854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3549620749.2593799</v>
      </c>
      <c r="C1770" s="1">
        <v>-0.99740236500000001</v>
      </c>
      <c r="D1770" s="6">
        <f t="shared" si="56"/>
        <v>221.00963973999023</v>
      </c>
      <c r="E1770" s="1">
        <f t="shared" si="57"/>
        <v>-0.99740236500000001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3549620749.5093999</v>
      </c>
      <c r="C1772" s="1">
        <v>-0.99265935699999996</v>
      </c>
      <c r="D1772" s="6">
        <f t="shared" si="56"/>
        <v>221.25965976715088</v>
      </c>
      <c r="E1772" s="1">
        <f t="shared" si="57"/>
        <v>-0.99265935699999996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3549620749.7594099</v>
      </c>
      <c r="C1774" s="1">
        <v>-0.98744989900000002</v>
      </c>
      <c r="D1774" s="6">
        <f t="shared" si="56"/>
        <v>221.5096697807312</v>
      </c>
      <c r="E1774" s="1">
        <f t="shared" si="57"/>
        <v>-0.98744989900000002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3549620750.0094299</v>
      </c>
      <c r="C1776" s="1">
        <v>-0.98141823900000003</v>
      </c>
      <c r="D1776" s="6">
        <f t="shared" si="56"/>
        <v>221.75968980789185</v>
      </c>
      <c r="E1776" s="1">
        <f t="shared" si="57"/>
        <v>-0.98141823900000003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3549620750.2594399</v>
      </c>
      <c r="C1778" s="1">
        <v>-0.97519098100000001</v>
      </c>
      <c r="D1778" s="6">
        <f t="shared" si="56"/>
        <v>222.00969982147217</v>
      </c>
      <c r="E1778" s="1">
        <f t="shared" si="57"/>
        <v>-0.97519098100000001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3549620750.50946</v>
      </c>
      <c r="C1780" s="1">
        <v>-0.96930466999999998</v>
      </c>
      <c r="D1780" s="6">
        <f t="shared" si="56"/>
        <v>222.25971984863281</v>
      </c>
      <c r="E1780" s="1">
        <f t="shared" si="57"/>
        <v>-0.96930466999999998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3549620750.75947</v>
      </c>
      <c r="C1782" s="1">
        <v>-0.96366831900000005</v>
      </c>
      <c r="D1782" s="6">
        <f t="shared" si="56"/>
        <v>222.50972986221313</v>
      </c>
      <c r="E1782" s="1">
        <f t="shared" si="57"/>
        <v>-0.96366831900000005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3549620751.00948</v>
      </c>
      <c r="C1784" s="1">
        <v>-0.958496609</v>
      </c>
      <c r="D1784" s="6">
        <f t="shared" si="56"/>
        <v>222.75973987579346</v>
      </c>
      <c r="E1784" s="1">
        <f t="shared" si="57"/>
        <v>-0.958496609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3549620751.2595</v>
      </c>
      <c r="C1786" s="1">
        <v>-0.95317349100000004</v>
      </c>
      <c r="D1786" s="6">
        <f t="shared" si="56"/>
        <v>223.0097599029541</v>
      </c>
      <c r="E1786" s="1">
        <f t="shared" si="57"/>
        <v>-0.95317349100000004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3549620751.50951</v>
      </c>
      <c r="C1788" s="1">
        <v>-0.94771598999999995</v>
      </c>
      <c r="D1788" s="6">
        <f t="shared" si="56"/>
        <v>223.25976991653442</v>
      </c>
      <c r="E1788" s="1">
        <f t="shared" si="57"/>
        <v>-0.94771598999999995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3549620751.7595301</v>
      </c>
      <c r="C1790" s="1">
        <v>-0.94304710400000002</v>
      </c>
      <c r="D1790" s="6">
        <f t="shared" si="56"/>
        <v>223.50978994369507</v>
      </c>
      <c r="E1790" s="1">
        <f t="shared" si="57"/>
        <v>-0.94304710400000002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3549620752.0095401</v>
      </c>
      <c r="C1792" s="1">
        <v>-0.93784938399999995</v>
      </c>
      <c r="D1792" s="6">
        <f t="shared" si="56"/>
        <v>223.75979995727539</v>
      </c>
      <c r="E1792" s="1">
        <f t="shared" si="57"/>
        <v>-0.93784938399999995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3549620752.2595601</v>
      </c>
      <c r="C1794" s="1">
        <v>-0.93176877700000005</v>
      </c>
      <c r="D1794" s="6">
        <f t="shared" si="56"/>
        <v>224.00981998443604</v>
      </c>
      <c r="E1794" s="1">
        <f t="shared" si="57"/>
        <v>-0.93176877700000005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3549620752.5095701</v>
      </c>
      <c r="C1796" s="1">
        <v>-0.92660533099999998</v>
      </c>
      <c r="D1796" s="6">
        <f t="shared" si="56"/>
        <v>224.25982999801636</v>
      </c>
      <c r="E1796" s="1">
        <f t="shared" si="57"/>
        <v>-0.92660533099999998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3549620752.7595801</v>
      </c>
      <c r="C1798" s="1">
        <v>-0.92170760900000004</v>
      </c>
      <c r="D1798" s="6">
        <f t="shared" ref="D1798:D1861" si="58">IF(B1798=0,NA(),B1798-B$2)</f>
        <v>224.50984001159668</v>
      </c>
      <c r="E1798" s="1">
        <f t="shared" ref="E1798:E1861" si="59">IF(B1798=0,NA(),C1798)</f>
        <v>-0.92170760900000004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3549620753.0096002</v>
      </c>
      <c r="C1800" s="1">
        <v>-0.91724886400000005</v>
      </c>
      <c r="D1800" s="6">
        <f t="shared" si="58"/>
        <v>224.75986003875732</v>
      </c>
      <c r="E1800" s="1">
        <f t="shared" si="59"/>
        <v>-0.91724886400000005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3549620753.2596102</v>
      </c>
      <c r="C1802" s="1">
        <v>-0.91266150199999996</v>
      </c>
      <c r="D1802" s="6">
        <f t="shared" si="58"/>
        <v>225.00987005233765</v>
      </c>
      <c r="E1802" s="1">
        <f t="shared" si="59"/>
        <v>-0.91266150199999996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3549620753.5096302</v>
      </c>
      <c r="C1804" s="1">
        <v>-0.907097606</v>
      </c>
      <c r="D1804" s="6">
        <f t="shared" si="58"/>
        <v>225.25989007949829</v>
      </c>
      <c r="E1804" s="1">
        <f t="shared" si="59"/>
        <v>-0.907097606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3549620753.7596402</v>
      </c>
      <c r="C1806" s="1">
        <v>-0.90151490700000003</v>
      </c>
      <c r="D1806" s="6">
        <f t="shared" si="58"/>
        <v>225.50990009307861</v>
      </c>
      <c r="E1806" s="1">
        <f t="shared" si="59"/>
        <v>-0.90151490700000003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3549620754.0096598</v>
      </c>
      <c r="C1808" s="1">
        <v>-0.89594131499999996</v>
      </c>
      <c r="D1808" s="6">
        <f t="shared" si="58"/>
        <v>225.7599196434021</v>
      </c>
      <c r="E1808" s="1">
        <f t="shared" si="59"/>
        <v>-0.89594131499999996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3549620754.2596698</v>
      </c>
      <c r="C1810" s="1">
        <v>-0.89071217700000005</v>
      </c>
      <c r="D1810" s="6">
        <f t="shared" si="58"/>
        <v>226.00992965698242</v>
      </c>
      <c r="E1810" s="1">
        <f t="shared" si="59"/>
        <v>-0.89071217700000005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3549620754.5096798</v>
      </c>
      <c r="C1812" s="1">
        <v>-0.88528173399999999</v>
      </c>
      <c r="D1812" s="6">
        <f t="shared" si="58"/>
        <v>226.25993967056274</v>
      </c>
      <c r="E1812" s="1">
        <f t="shared" si="59"/>
        <v>-0.88528173399999999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3549620754.7596998</v>
      </c>
      <c r="C1814" s="1">
        <v>-0.87897908000000002</v>
      </c>
      <c r="D1814" s="6">
        <f t="shared" si="58"/>
        <v>226.50995969772339</v>
      </c>
      <c r="E1814" s="1">
        <f t="shared" si="59"/>
        <v>-0.87897908000000002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3549620755.0097098</v>
      </c>
      <c r="C1816" s="1">
        <v>-0.87374965400000004</v>
      </c>
      <c r="D1816" s="6">
        <f t="shared" si="58"/>
        <v>226.75996971130371</v>
      </c>
      <c r="E1816" s="1">
        <f t="shared" si="59"/>
        <v>-0.87374965400000004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3549620755.2597299</v>
      </c>
      <c r="C1818" s="1">
        <v>-0.868009005</v>
      </c>
      <c r="D1818" s="6">
        <f t="shared" si="58"/>
        <v>227.00998973846436</v>
      </c>
      <c r="E1818" s="1">
        <f t="shared" si="59"/>
        <v>-0.868009005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3549620755.5097399</v>
      </c>
      <c r="C1820" s="1">
        <v>-0.86201877699999996</v>
      </c>
      <c r="D1820" s="6">
        <f t="shared" si="58"/>
        <v>227.25999975204468</v>
      </c>
      <c r="E1820" s="1">
        <f t="shared" si="59"/>
        <v>-0.86201877699999996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3549620755.7597599</v>
      </c>
      <c r="C1822" s="1">
        <v>-0.85664317899999998</v>
      </c>
      <c r="D1822" s="6">
        <f t="shared" si="58"/>
        <v>227.51001977920532</v>
      </c>
      <c r="E1822" s="1">
        <f t="shared" si="59"/>
        <v>-0.85664317899999998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3549620756.0097699</v>
      </c>
      <c r="C1824" s="1">
        <v>-0.85072712699999997</v>
      </c>
      <c r="D1824" s="6">
        <f t="shared" si="58"/>
        <v>227.76002979278564</v>
      </c>
      <c r="E1824" s="1">
        <f t="shared" si="59"/>
        <v>-0.85072712699999997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3549620756.2597799</v>
      </c>
      <c r="C1826" s="1">
        <v>-0.84496423899999995</v>
      </c>
      <c r="D1826" s="6">
        <f t="shared" si="58"/>
        <v>228.01003980636597</v>
      </c>
      <c r="E1826" s="1">
        <f t="shared" si="59"/>
        <v>-0.84496423899999995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3549620756.5098</v>
      </c>
      <c r="C1828" s="1">
        <v>-0.83899475300000004</v>
      </c>
      <c r="D1828" s="6">
        <f t="shared" si="58"/>
        <v>228.26005983352661</v>
      </c>
      <c r="E1828" s="1">
        <f t="shared" si="59"/>
        <v>-0.83899475300000004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3549620756.75981</v>
      </c>
      <c r="C1830" s="1">
        <v>-0.83345369000000002</v>
      </c>
      <c r="D1830" s="6">
        <f t="shared" si="58"/>
        <v>228.51006984710693</v>
      </c>
      <c r="E1830" s="1">
        <f t="shared" si="59"/>
        <v>-0.83345369000000002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3549620757.00983</v>
      </c>
      <c r="C1832" s="1">
        <v>-0.82728887299999998</v>
      </c>
      <c r="D1832" s="6">
        <f t="shared" si="58"/>
        <v>228.76008987426758</v>
      </c>
      <c r="E1832" s="1">
        <f t="shared" si="59"/>
        <v>-0.82728887299999998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3549620757.25984</v>
      </c>
      <c r="C1834" s="1">
        <v>-0.82131258600000001</v>
      </c>
      <c r="D1834" s="6">
        <f t="shared" si="58"/>
        <v>229.0100998878479</v>
      </c>
      <c r="E1834" s="1">
        <f t="shared" si="59"/>
        <v>-0.82131258600000001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3549620757.50986</v>
      </c>
      <c r="C1836" s="1">
        <v>-0.81598097800000002</v>
      </c>
      <c r="D1836" s="6">
        <f t="shared" si="58"/>
        <v>229.26011991500854</v>
      </c>
      <c r="E1836" s="1">
        <f t="shared" si="59"/>
        <v>-0.81598097800000002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3549620757.7598701</v>
      </c>
      <c r="C1838" s="1">
        <v>-0.81047405100000003</v>
      </c>
      <c r="D1838" s="6">
        <f t="shared" si="58"/>
        <v>229.51012992858887</v>
      </c>
      <c r="E1838" s="1">
        <f t="shared" si="59"/>
        <v>-0.81047405100000003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3549620758.0098801</v>
      </c>
      <c r="C1840" s="1">
        <v>-0.80462055899999996</v>
      </c>
      <c r="D1840" s="6">
        <f t="shared" si="58"/>
        <v>229.76013994216919</v>
      </c>
      <c r="E1840" s="1">
        <f t="shared" si="59"/>
        <v>-0.80462055899999996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3549620758.2589002</v>
      </c>
      <c r="C1842" s="1">
        <v>-0.79894607200000001</v>
      </c>
      <c r="D1842" s="6">
        <f t="shared" si="58"/>
        <v>230.00916004180908</v>
      </c>
      <c r="E1842" s="1">
        <f t="shared" si="59"/>
        <v>-0.79894607200000001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3549620758.5089102</v>
      </c>
      <c r="C1844" s="1">
        <v>-0.79365571999999995</v>
      </c>
      <c r="D1844" s="6">
        <f t="shared" si="58"/>
        <v>230.2591700553894</v>
      </c>
      <c r="E1844" s="1">
        <f t="shared" si="59"/>
        <v>-0.79365571999999995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3549620758.7589302</v>
      </c>
      <c r="C1846" s="1">
        <v>-0.78775580199999995</v>
      </c>
      <c r="D1846" s="6">
        <f t="shared" si="58"/>
        <v>230.50919008255005</v>
      </c>
      <c r="E1846" s="1">
        <f t="shared" si="59"/>
        <v>-0.78775580199999995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3549620759.0089402</v>
      </c>
      <c r="C1848" s="1">
        <v>-0.782277</v>
      </c>
      <c r="D1848" s="6">
        <f t="shared" si="58"/>
        <v>230.75920009613037</v>
      </c>
      <c r="E1848" s="1">
        <f t="shared" si="59"/>
        <v>-0.782277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3549620759.2589598</v>
      </c>
      <c r="C1850" s="1">
        <v>-0.77752578800000005</v>
      </c>
      <c r="D1850" s="6">
        <f t="shared" si="58"/>
        <v>231.00921964645386</v>
      </c>
      <c r="E1850" s="1">
        <f t="shared" si="59"/>
        <v>-0.77752578800000005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3549620759.5089698</v>
      </c>
      <c r="C1852" s="1">
        <v>-0.77194905800000002</v>
      </c>
      <c r="D1852" s="6">
        <f t="shared" si="58"/>
        <v>231.25922966003418</v>
      </c>
      <c r="E1852" s="1">
        <f t="shared" si="59"/>
        <v>-0.77194905800000002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3549620759.7589798</v>
      </c>
      <c r="C1854" s="1">
        <v>-0.76620516599999999</v>
      </c>
      <c r="D1854" s="6">
        <f t="shared" si="58"/>
        <v>231.5092396736145</v>
      </c>
      <c r="E1854" s="1">
        <f t="shared" si="59"/>
        <v>-0.76620516599999999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3549620760.0089998</v>
      </c>
      <c r="C1856" s="1">
        <v>-0.760593301</v>
      </c>
      <c r="D1856" s="6">
        <f t="shared" si="58"/>
        <v>231.75925970077515</v>
      </c>
      <c r="E1856" s="1">
        <f t="shared" si="59"/>
        <v>-0.760593301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3549620760.2590098</v>
      </c>
      <c r="C1858" s="1">
        <v>-0.75454599499999997</v>
      </c>
      <c r="D1858" s="6">
        <f t="shared" si="58"/>
        <v>232.00926971435547</v>
      </c>
      <c r="E1858" s="1">
        <f t="shared" si="59"/>
        <v>-0.75454599499999997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3549620760.5090299</v>
      </c>
      <c r="C1860" s="1">
        <v>-0.74969123999999998</v>
      </c>
      <c r="D1860" s="6">
        <f t="shared" si="58"/>
        <v>232.25928974151611</v>
      </c>
      <c r="E1860" s="1">
        <f t="shared" si="59"/>
        <v>-0.74969123999999998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3549620760.7590399</v>
      </c>
      <c r="C1862" s="1">
        <v>-0.74469381499999998</v>
      </c>
      <c r="D1862" s="6">
        <f t="shared" ref="D1862:D1925" si="60">IF(B1862=0,NA(),B1862-B$2)</f>
        <v>232.50929975509644</v>
      </c>
      <c r="E1862" s="1">
        <f t="shared" ref="E1862:E1925" si="61">IF(B1862=0,NA(),C1862)</f>
        <v>-0.74469381499999998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3549620761.0090599</v>
      </c>
      <c r="C1864" s="1">
        <v>-0.73913671999999997</v>
      </c>
      <c r="D1864" s="6">
        <f t="shared" si="60"/>
        <v>232.75931978225708</v>
      </c>
      <c r="E1864" s="1">
        <f t="shared" si="61"/>
        <v>-0.73913671999999997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3549620761.2590699</v>
      </c>
      <c r="C1866" s="1">
        <v>-0.73303675499999998</v>
      </c>
      <c r="D1866" s="6">
        <f t="shared" si="60"/>
        <v>233.0093297958374</v>
      </c>
      <c r="E1866" s="1">
        <f t="shared" si="61"/>
        <v>-0.73303675499999998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3549620761.5090799</v>
      </c>
      <c r="C1868" s="1">
        <v>-0.72751337400000005</v>
      </c>
      <c r="D1868" s="6">
        <f t="shared" si="60"/>
        <v>233.25933980941772</v>
      </c>
      <c r="E1868" s="1">
        <f t="shared" si="61"/>
        <v>-0.72751337400000005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3549620761.7591</v>
      </c>
      <c r="C1870" s="1">
        <v>-0.72190363300000004</v>
      </c>
      <c r="D1870" s="6">
        <f t="shared" si="60"/>
        <v>233.50935983657837</v>
      </c>
      <c r="E1870" s="1">
        <f t="shared" si="61"/>
        <v>-0.72190363300000004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3549620762.00911</v>
      </c>
      <c r="C1872" s="1">
        <v>-0.71651545400000005</v>
      </c>
      <c r="D1872" s="6">
        <f t="shared" si="60"/>
        <v>233.75936985015869</v>
      </c>
      <c r="E1872" s="1">
        <f t="shared" si="61"/>
        <v>-0.71651545400000005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3549620762.25913</v>
      </c>
      <c r="C1874" s="1">
        <v>-0.710591054</v>
      </c>
      <c r="D1874" s="6">
        <f t="shared" si="60"/>
        <v>234.00938987731934</v>
      </c>
      <c r="E1874" s="1">
        <f t="shared" si="61"/>
        <v>-0.710591054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3549620762.50914</v>
      </c>
      <c r="C1876" s="1">
        <v>-0.70530416799999995</v>
      </c>
      <c r="D1876" s="6">
        <f t="shared" si="60"/>
        <v>234.25939989089966</v>
      </c>
      <c r="E1876" s="1">
        <f t="shared" si="61"/>
        <v>-0.70530416799999995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3549620762.75916</v>
      </c>
      <c r="C1878" s="1">
        <v>-0.70011283300000005</v>
      </c>
      <c r="D1878" s="6">
        <f t="shared" si="60"/>
        <v>234.5094199180603</v>
      </c>
      <c r="E1878" s="1">
        <f t="shared" si="61"/>
        <v>-0.70011283300000005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3549620763.0091701</v>
      </c>
      <c r="C1880" s="1">
        <v>-0.69534249100000001</v>
      </c>
      <c r="D1880" s="6">
        <f t="shared" si="60"/>
        <v>234.75942993164062</v>
      </c>
      <c r="E1880" s="1">
        <f t="shared" si="61"/>
        <v>-0.69534249100000001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3549620763.2591801</v>
      </c>
      <c r="C1882" s="1">
        <v>-0.69019121999999999</v>
      </c>
      <c r="D1882" s="6">
        <f t="shared" si="60"/>
        <v>235.00943994522095</v>
      </c>
      <c r="E1882" s="1">
        <f t="shared" si="61"/>
        <v>-0.69019121999999999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3549620763.5092001</v>
      </c>
      <c r="C1884" s="1">
        <v>-0.68514707399999997</v>
      </c>
      <c r="D1884" s="6">
        <f t="shared" si="60"/>
        <v>235.25945997238159</v>
      </c>
      <c r="E1884" s="1">
        <f t="shared" si="61"/>
        <v>-0.68514707399999997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3549620763.7592101</v>
      </c>
      <c r="C1886" s="1">
        <v>-0.68087791399999997</v>
      </c>
      <c r="D1886" s="6">
        <f t="shared" si="60"/>
        <v>235.50946998596191</v>
      </c>
      <c r="E1886" s="1">
        <f t="shared" si="61"/>
        <v>-0.68087791399999997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3549620764.0092301</v>
      </c>
      <c r="C1888" s="1">
        <v>-0.67680774200000005</v>
      </c>
      <c r="D1888" s="6">
        <f t="shared" si="60"/>
        <v>235.75949001312256</v>
      </c>
      <c r="E1888" s="1">
        <f t="shared" si="61"/>
        <v>-0.67680774200000005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3549620764.2592402</v>
      </c>
      <c r="C1890" s="1">
        <v>-0.67193244100000005</v>
      </c>
      <c r="D1890" s="6">
        <f t="shared" si="60"/>
        <v>236.00950002670288</v>
      </c>
      <c r="E1890" s="1">
        <f t="shared" si="61"/>
        <v>-0.67193244100000005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3549620764.5092602</v>
      </c>
      <c r="C1892" s="1">
        <v>-0.66768682300000004</v>
      </c>
      <c r="D1892" s="6">
        <f t="shared" si="60"/>
        <v>236.25952005386353</v>
      </c>
      <c r="E1892" s="1">
        <f t="shared" si="61"/>
        <v>-0.66768682300000004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3549620764.7592702</v>
      </c>
      <c r="C1894" s="1">
        <v>-0.66314507899999997</v>
      </c>
      <c r="D1894" s="6">
        <f t="shared" si="60"/>
        <v>236.50953006744385</v>
      </c>
      <c r="E1894" s="1">
        <f t="shared" si="61"/>
        <v>-0.66314507899999997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3549620765.0092802</v>
      </c>
      <c r="C1896" s="1">
        <v>-0.65897776900000005</v>
      </c>
      <c r="D1896" s="6">
        <f t="shared" si="60"/>
        <v>236.75954008102417</v>
      </c>
      <c r="E1896" s="1">
        <f t="shared" si="61"/>
        <v>-0.65897776900000005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3549620765.2593002</v>
      </c>
      <c r="C1898" s="1">
        <v>-0.65517821700000001</v>
      </c>
      <c r="D1898" s="6">
        <f t="shared" si="60"/>
        <v>237.00956010818481</v>
      </c>
      <c r="E1898" s="1">
        <f t="shared" si="61"/>
        <v>-0.65517821700000001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3549620765.5093098</v>
      </c>
      <c r="C1900" s="1">
        <v>-0.65081891800000002</v>
      </c>
      <c r="D1900" s="6">
        <f t="shared" si="60"/>
        <v>237.25956964492798</v>
      </c>
      <c r="E1900" s="1">
        <f t="shared" si="61"/>
        <v>-0.65081891800000002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3549620765.7593298</v>
      </c>
      <c r="C1902" s="1">
        <v>-0.64678810399999997</v>
      </c>
      <c r="D1902" s="6">
        <f t="shared" si="60"/>
        <v>237.50958967208862</v>
      </c>
      <c r="E1902" s="1">
        <f t="shared" si="61"/>
        <v>-0.64678810399999997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3549620766.0093398</v>
      </c>
      <c r="C1904" s="1">
        <v>-0.64327747999999996</v>
      </c>
      <c r="D1904" s="6">
        <f t="shared" si="60"/>
        <v>237.75959968566895</v>
      </c>
      <c r="E1904" s="1">
        <f t="shared" si="61"/>
        <v>-0.64327747999999996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3549620766.2593598</v>
      </c>
      <c r="C1906" s="1">
        <v>-0.64026196000000002</v>
      </c>
      <c r="D1906" s="6">
        <f t="shared" si="60"/>
        <v>238.00961971282959</v>
      </c>
      <c r="E1906" s="1">
        <f t="shared" si="61"/>
        <v>-0.64026196000000002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3549620766.5093699</v>
      </c>
      <c r="C1908" s="1">
        <v>-0.63674565000000005</v>
      </c>
      <c r="D1908" s="6">
        <f t="shared" si="60"/>
        <v>238.25962972640991</v>
      </c>
      <c r="E1908" s="1">
        <f t="shared" si="61"/>
        <v>-0.63674565000000005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3549620766.7593799</v>
      </c>
      <c r="C1910" s="1">
        <v>-0.63328215399999999</v>
      </c>
      <c r="D1910" s="6">
        <f t="shared" si="60"/>
        <v>238.50963973999023</v>
      </c>
      <c r="E1910" s="1">
        <f t="shared" si="61"/>
        <v>-0.63328215399999999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3549620767.0093999</v>
      </c>
      <c r="C1912" s="1">
        <v>-0.63038796100000005</v>
      </c>
      <c r="D1912" s="6">
        <f t="shared" si="60"/>
        <v>238.75965976715088</v>
      </c>
      <c r="E1912" s="1">
        <f t="shared" si="61"/>
        <v>-0.63038796100000005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3549620767.2594099</v>
      </c>
      <c r="C1914" s="1">
        <v>-0.62769875399999997</v>
      </c>
      <c r="D1914" s="6">
        <f t="shared" si="60"/>
        <v>239.0096697807312</v>
      </c>
      <c r="E1914" s="1">
        <f t="shared" si="61"/>
        <v>-0.62769875399999997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3549620767.5094299</v>
      </c>
      <c r="C1916" s="1">
        <v>-0.62459510699999998</v>
      </c>
      <c r="D1916" s="6">
        <f t="shared" si="60"/>
        <v>239.25968980789185</v>
      </c>
      <c r="E1916" s="1">
        <f t="shared" si="61"/>
        <v>-0.62459510699999998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3549620767.7594399</v>
      </c>
      <c r="C1918" s="1">
        <v>-0.62191707699999998</v>
      </c>
      <c r="D1918" s="6">
        <f t="shared" si="60"/>
        <v>239.50969982147217</v>
      </c>
      <c r="E1918" s="1">
        <f t="shared" si="61"/>
        <v>-0.62191707699999998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3549620768.00946</v>
      </c>
      <c r="C1920" s="1">
        <v>-0.61940450999999996</v>
      </c>
      <c r="D1920" s="6">
        <f t="shared" si="60"/>
        <v>239.75971984863281</v>
      </c>
      <c r="E1920" s="1">
        <f t="shared" si="61"/>
        <v>-0.61940450999999996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3549620768.25947</v>
      </c>
      <c r="C1922" s="1">
        <v>-0.61711053699999996</v>
      </c>
      <c r="D1922" s="6">
        <f t="shared" si="60"/>
        <v>240.00972986221313</v>
      </c>
      <c r="E1922" s="1">
        <f t="shared" si="61"/>
        <v>-0.61711053699999996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3549620768.50949</v>
      </c>
      <c r="C1924" s="1">
        <v>-0.61503344699999996</v>
      </c>
      <c r="D1924" s="6">
        <f t="shared" si="60"/>
        <v>240.25974988937378</v>
      </c>
      <c r="E1924" s="1">
        <f t="shared" si="61"/>
        <v>-0.61503344699999996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3549620768.7595</v>
      </c>
      <c r="C1926" s="1">
        <v>-0.61290304299999998</v>
      </c>
      <c r="D1926" s="6">
        <f t="shared" ref="D1926:D1989" si="62">IF(B1926=0,NA(),B1926-B$2)</f>
        <v>240.5097599029541</v>
      </c>
      <c r="E1926" s="1">
        <f t="shared" ref="E1926:E1989" si="63">IF(B1926=0,NA(),C1926)</f>
        <v>-0.61290304299999998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3549620769.00951</v>
      </c>
      <c r="C1928" s="1">
        <v>-0.61071682800000004</v>
      </c>
      <c r="D1928" s="6">
        <f t="shared" si="62"/>
        <v>240.75976991653442</v>
      </c>
      <c r="E1928" s="1">
        <f t="shared" si="63"/>
        <v>-0.61071682800000004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3549620769.2595301</v>
      </c>
      <c r="C1930" s="1">
        <v>-0.60890895</v>
      </c>
      <c r="D1930" s="6">
        <f t="shared" si="62"/>
        <v>241.00978994369507</v>
      </c>
      <c r="E1930" s="1">
        <f t="shared" si="63"/>
        <v>-0.60890895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3549620769.5095401</v>
      </c>
      <c r="C1932" s="1">
        <v>-0.60719451899999999</v>
      </c>
      <c r="D1932" s="6">
        <f t="shared" si="62"/>
        <v>241.25979995727539</v>
      </c>
      <c r="E1932" s="1">
        <f t="shared" si="63"/>
        <v>-0.60719451899999999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3549620769.7595601</v>
      </c>
      <c r="C1934" s="1">
        <v>-0.60562740800000003</v>
      </c>
      <c r="D1934" s="6">
        <f t="shared" si="62"/>
        <v>241.50981998443604</v>
      </c>
      <c r="E1934" s="1">
        <f t="shared" si="63"/>
        <v>-0.60562740800000003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3549620770.0095701</v>
      </c>
      <c r="C1936" s="1">
        <v>-0.60406631899999996</v>
      </c>
      <c r="D1936" s="6">
        <f t="shared" si="62"/>
        <v>241.75982999801636</v>
      </c>
      <c r="E1936" s="1">
        <f t="shared" si="63"/>
        <v>-0.60406631899999996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3549620770.2595901</v>
      </c>
      <c r="C1938" s="1">
        <v>-0.60270218200000003</v>
      </c>
      <c r="D1938" s="6">
        <f t="shared" si="62"/>
        <v>242.009850025177</v>
      </c>
      <c r="E1938" s="1">
        <f t="shared" si="63"/>
        <v>-0.60270218200000003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3549620770.5096002</v>
      </c>
      <c r="C1940" s="1">
        <v>-0.60150908000000003</v>
      </c>
      <c r="D1940" s="6">
        <f t="shared" si="62"/>
        <v>242.25986003875732</v>
      </c>
      <c r="E1940" s="1">
        <f t="shared" si="63"/>
        <v>-0.60150908000000003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3549620770.7596102</v>
      </c>
      <c r="C1942" s="1">
        <v>-0.60005278699999998</v>
      </c>
      <c r="D1942" s="6">
        <f t="shared" si="62"/>
        <v>242.50987005233765</v>
      </c>
      <c r="E1942" s="1">
        <f t="shared" si="63"/>
        <v>-0.60005278699999998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3549620771.0096302</v>
      </c>
      <c r="C1944" s="1">
        <v>-0.59844426900000003</v>
      </c>
      <c r="D1944" s="6">
        <f t="shared" si="62"/>
        <v>242.75989007949829</v>
      </c>
      <c r="E1944" s="1">
        <f t="shared" si="63"/>
        <v>-0.59844426900000003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3549620771.2596402</v>
      </c>
      <c r="C1946" s="1">
        <v>-0.59695460199999995</v>
      </c>
      <c r="D1946" s="6">
        <f t="shared" si="62"/>
        <v>243.00990009307861</v>
      </c>
      <c r="E1946" s="1">
        <f t="shared" si="63"/>
        <v>-0.59695460199999995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3549620771.5096598</v>
      </c>
      <c r="C1948" s="1">
        <v>-0.59578509000000002</v>
      </c>
      <c r="D1948" s="6">
        <f t="shared" si="62"/>
        <v>243.2599196434021</v>
      </c>
      <c r="E1948" s="1">
        <f t="shared" si="63"/>
        <v>-0.59578509000000002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3549620771.7596698</v>
      </c>
      <c r="C1950" s="1">
        <v>-0.59491325399999995</v>
      </c>
      <c r="D1950" s="6">
        <f t="shared" si="62"/>
        <v>243.50992965698242</v>
      </c>
      <c r="E1950" s="1">
        <f t="shared" si="63"/>
        <v>-0.59491325399999995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3549620772.0096898</v>
      </c>
      <c r="C1952" s="1">
        <v>-0.59378085400000002</v>
      </c>
      <c r="D1952" s="6">
        <f t="shared" si="62"/>
        <v>243.75994968414307</v>
      </c>
      <c r="E1952" s="1">
        <f t="shared" si="63"/>
        <v>-0.59378085400000002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3549620772.2596998</v>
      </c>
      <c r="C1954" s="1">
        <v>-0.59287620200000002</v>
      </c>
      <c r="D1954" s="6">
        <f t="shared" si="62"/>
        <v>244.00995969772339</v>
      </c>
      <c r="E1954" s="1">
        <f t="shared" si="63"/>
        <v>-0.59287620200000002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3549620772.5097098</v>
      </c>
      <c r="C1956" s="1">
        <v>-0.59247424400000004</v>
      </c>
      <c r="D1956" s="6">
        <f t="shared" si="62"/>
        <v>244.25996971130371</v>
      </c>
      <c r="E1956" s="1">
        <f t="shared" si="63"/>
        <v>-0.59247424400000004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3549620772.7597299</v>
      </c>
      <c r="C1958" s="1">
        <v>-0.59219371899999995</v>
      </c>
      <c r="D1958" s="6">
        <f t="shared" si="62"/>
        <v>244.50998973846436</v>
      </c>
      <c r="E1958" s="1">
        <f t="shared" si="63"/>
        <v>-0.59219371899999995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3549620773.0097399</v>
      </c>
      <c r="C1960" s="1">
        <v>-0.59226290000000004</v>
      </c>
      <c r="D1960" s="6">
        <f t="shared" si="62"/>
        <v>244.75999975204468</v>
      </c>
      <c r="E1960" s="1">
        <f t="shared" si="63"/>
        <v>-0.59226290000000004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3549620773.2597599</v>
      </c>
      <c r="C1962" s="1">
        <v>-0.59258339900000001</v>
      </c>
      <c r="D1962" s="6">
        <f t="shared" si="62"/>
        <v>245.01001977920532</v>
      </c>
      <c r="E1962" s="1">
        <f t="shared" si="63"/>
        <v>-0.59258339900000001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3549620773.5097699</v>
      </c>
      <c r="C1964" s="1">
        <v>-0.59305359000000002</v>
      </c>
      <c r="D1964" s="6">
        <f t="shared" si="62"/>
        <v>245.26002979278564</v>
      </c>
      <c r="E1964" s="1">
        <f t="shared" si="63"/>
        <v>-0.59305359000000002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3549620773.7597899</v>
      </c>
      <c r="C1966" s="1">
        <v>-0.59369719300000001</v>
      </c>
      <c r="D1966" s="6">
        <f t="shared" si="62"/>
        <v>245.51004981994629</v>
      </c>
      <c r="E1966" s="1">
        <f t="shared" si="63"/>
        <v>-0.59369719300000001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3549620774.0098</v>
      </c>
      <c r="C1968" s="1">
        <v>-0.59451156900000002</v>
      </c>
      <c r="D1968" s="6">
        <f t="shared" si="62"/>
        <v>245.76005983352661</v>
      </c>
      <c r="E1968" s="1">
        <f t="shared" si="63"/>
        <v>-0.59451156900000002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3549620774.25981</v>
      </c>
      <c r="C1970" s="1">
        <v>-0.595393964</v>
      </c>
      <c r="D1970" s="6">
        <f t="shared" si="62"/>
        <v>246.01006984710693</v>
      </c>
      <c r="E1970" s="1">
        <f t="shared" si="63"/>
        <v>-0.595393964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3549620774.50983</v>
      </c>
      <c r="C1972" s="1">
        <v>-0.59628845699999999</v>
      </c>
      <c r="D1972" s="6">
        <f t="shared" si="62"/>
        <v>246.26008987426758</v>
      </c>
      <c r="E1972" s="1">
        <f t="shared" si="63"/>
        <v>-0.59628845699999999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3549620774.75984</v>
      </c>
      <c r="C1974" s="1">
        <v>-0.59748547399999996</v>
      </c>
      <c r="D1974" s="6">
        <f t="shared" si="62"/>
        <v>246.5100998878479</v>
      </c>
      <c r="E1974" s="1">
        <f t="shared" si="63"/>
        <v>-0.59748547399999996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3549620775.00986</v>
      </c>
      <c r="C1976" s="1">
        <v>-0.599189886</v>
      </c>
      <c r="D1976" s="6">
        <f t="shared" si="62"/>
        <v>246.76011991500854</v>
      </c>
      <c r="E1976" s="1">
        <f t="shared" si="63"/>
        <v>-0.599189886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3549620775.2598701</v>
      </c>
      <c r="C1978" s="1">
        <v>-0.60099696800000002</v>
      </c>
      <c r="D1978" s="6">
        <f t="shared" si="62"/>
        <v>247.01012992858887</v>
      </c>
      <c r="E1978" s="1">
        <f t="shared" si="63"/>
        <v>-0.60099696800000002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3549620775.5098901</v>
      </c>
      <c r="C1980" s="1">
        <v>-0.60274265000000005</v>
      </c>
      <c r="D1980" s="6">
        <f t="shared" si="62"/>
        <v>247.26014995574951</v>
      </c>
      <c r="E1980" s="1">
        <f t="shared" si="63"/>
        <v>-0.60274265000000005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3549620775.7589002</v>
      </c>
      <c r="C1982" s="1">
        <v>-0.60453233699999998</v>
      </c>
      <c r="D1982" s="6">
        <f t="shared" si="62"/>
        <v>247.50916004180908</v>
      </c>
      <c r="E1982" s="1">
        <f t="shared" si="63"/>
        <v>-0.60453233699999998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3549620776.0089102</v>
      </c>
      <c r="C1984" s="1">
        <v>-0.60665316300000005</v>
      </c>
      <c r="D1984" s="6">
        <f t="shared" si="62"/>
        <v>247.7591700553894</v>
      </c>
      <c r="E1984" s="1">
        <f t="shared" si="63"/>
        <v>-0.60665316300000005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3549620776.2589302</v>
      </c>
      <c r="C1986" s="1">
        <v>-0.60856689900000005</v>
      </c>
      <c r="D1986" s="6">
        <f t="shared" si="62"/>
        <v>248.00919008255005</v>
      </c>
      <c r="E1986" s="1">
        <f t="shared" si="63"/>
        <v>-0.60856689900000005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3549620776.5089402</v>
      </c>
      <c r="C1988" s="1">
        <v>-0.61095676700000001</v>
      </c>
      <c r="D1988" s="6">
        <f t="shared" si="62"/>
        <v>248.25920009613037</v>
      </c>
      <c r="E1988" s="1">
        <f t="shared" si="63"/>
        <v>-0.61095676700000001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3549620776.7589598</v>
      </c>
      <c r="C1990" s="1">
        <v>-0.61338094099999996</v>
      </c>
      <c r="D1990" s="6">
        <f t="shared" ref="D1990:D2053" si="64">IF(B1990=0,NA(),B1990-B$2)</f>
        <v>248.50921964645386</v>
      </c>
      <c r="E1990" s="1">
        <f t="shared" ref="E1990:E2053" si="65">IF(B1990=0,NA(),C1990)</f>
        <v>-0.61338094099999996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3549620777.0089698</v>
      </c>
      <c r="C1992" s="1">
        <v>-0.61647988600000003</v>
      </c>
      <c r="D1992" s="6">
        <f t="shared" si="64"/>
        <v>248.75922966003418</v>
      </c>
      <c r="E1992" s="1">
        <f t="shared" si="65"/>
        <v>-0.61647988600000003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3549620777.2589898</v>
      </c>
      <c r="C1994" s="1">
        <v>-0.61972242300000002</v>
      </c>
      <c r="D1994" s="6">
        <f t="shared" si="64"/>
        <v>249.00924968719482</v>
      </c>
      <c r="E1994" s="1">
        <f t="shared" si="65"/>
        <v>-0.61972242300000002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3549620777.5089998</v>
      </c>
      <c r="C1996" s="1">
        <v>-0.62286674600000003</v>
      </c>
      <c r="D1996" s="6">
        <f t="shared" si="64"/>
        <v>249.25925970077515</v>
      </c>
      <c r="E1996" s="1">
        <f t="shared" si="65"/>
        <v>-0.62286674600000003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3549620777.7590098</v>
      </c>
      <c r="C1998" s="1">
        <v>-0.62654559399999998</v>
      </c>
      <c r="D1998" s="6">
        <f t="shared" si="64"/>
        <v>249.50926971435547</v>
      </c>
      <c r="E1998" s="1">
        <f t="shared" si="65"/>
        <v>-0.62654559399999998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3549620778.0090299</v>
      </c>
      <c r="C2000" s="1">
        <v>-0.63033061300000004</v>
      </c>
      <c r="D2000" s="6">
        <f t="shared" si="64"/>
        <v>249.75928974151611</v>
      </c>
      <c r="E2000" s="1">
        <f t="shared" si="65"/>
        <v>-0.63033061300000004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3549620778.2590399</v>
      </c>
      <c r="C2002" s="1">
        <v>-0.63405764099999995</v>
      </c>
      <c r="D2002" s="6">
        <f t="shared" si="64"/>
        <v>250.00929975509644</v>
      </c>
      <c r="E2002" s="1">
        <f t="shared" si="65"/>
        <v>-0.63405764099999995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3549620778.5090599</v>
      </c>
      <c r="C2004" s="1">
        <v>-0.63751951200000001</v>
      </c>
      <c r="D2004" s="6">
        <f t="shared" si="64"/>
        <v>250.25931978225708</v>
      </c>
      <c r="E2004" s="1">
        <f t="shared" si="65"/>
        <v>-0.63751951200000001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3549620778.7590699</v>
      </c>
      <c r="C2006" s="1">
        <v>-0.64170416900000005</v>
      </c>
      <c r="D2006" s="6">
        <f t="shared" si="64"/>
        <v>250.5093297958374</v>
      </c>
      <c r="E2006" s="1">
        <f t="shared" si="65"/>
        <v>-0.64170416900000005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3549620779.0090899</v>
      </c>
      <c r="C2008" s="1">
        <v>-0.64614154999999995</v>
      </c>
      <c r="D2008" s="6">
        <f t="shared" si="64"/>
        <v>250.75934982299805</v>
      </c>
      <c r="E2008" s="1">
        <f t="shared" si="65"/>
        <v>-0.64614154999999995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3549620779.2591</v>
      </c>
      <c r="C2010" s="1">
        <v>-0.65033446900000003</v>
      </c>
      <c r="D2010" s="6">
        <f t="shared" si="64"/>
        <v>251.00935983657837</v>
      </c>
      <c r="E2010" s="1">
        <f t="shared" si="65"/>
        <v>-0.65033446900000003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3549620779.50911</v>
      </c>
      <c r="C2012" s="1">
        <v>-0.65466690699999996</v>
      </c>
      <c r="D2012" s="6">
        <f t="shared" si="64"/>
        <v>251.25936985015869</v>
      </c>
      <c r="E2012" s="1">
        <f t="shared" si="65"/>
        <v>-0.65466690699999996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3549620779.75913</v>
      </c>
      <c r="C2014" s="1">
        <v>-0.65970417999999997</v>
      </c>
      <c r="D2014" s="6">
        <f t="shared" si="64"/>
        <v>251.50938987731934</v>
      </c>
      <c r="E2014" s="1">
        <f t="shared" si="65"/>
        <v>-0.65970417999999997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3549620780.00914</v>
      </c>
      <c r="C2016" s="1">
        <v>-0.66473348399999999</v>
      </c>
      <c r="D2016" s="6">
        <f t="shared" si="64"/>
        <v>251.75939989089966</v>
      </c>
      <c r="E2016" s="1">
        <f t="shared" si="65"/>
        <v>-0.66473348399999999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3549620780.25916</v>
      </c>
      <c r="C2018" s="1">
        <v>-0.669382429</v>
      </c>
      <c r="D2018" s="6">
        <f t="shared" si="64"/>
        <v>252.0094199180603</v>
      </c>
      <c r="E2018" s="1">
        <f t="shared" si="65"/>
        <v>-0.669382429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3549620780.5091701</v>
      </c>
      <c r="C2020" s="1">
        <v>-0.67469988299999994</v>
      </c>
      <c r="D2020" s="6">
        <f t="shared" si="64"/>
        <v>252.25942993164062</v>
      </c>
      <c r="E2020" s="1">
        <f t="shared" si="65"/>
        <v>-0.67469988299999994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3549620780.7591901</v>
      </c>
      <c r="C2022" s="1">
        <v>-0.68024598199999997</v>
      </c>
      <c r="D2022" s="6">
        <f t="shared" si="64"/>
        <v>252.50944995880127</v>
      </c>
      <c r="E2022" s="1">
        <f t="shared" si="65"/>
        <v>-0.68024598199999997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3549620781.0092001</v>
      </c>
      <c r="C2024" s="1">
        <v>-0.68496589500000005</v>
      </c>
      <c r="D2024" s="6">
        <f t="shared" si="64"/>
        <v>252.75945997238159</v>
      </c>
      <c r="E2024" s="1">
        <f t="shared" si="65"/>
        <v>-0.68496589500000005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3549620781.2592101</v>
      </c>
      <c r="C2026" s="1">
        <v>-0.69049324300000003</v>
      </c>
      <c r="D2026" s="6">
        <f t="shared" si="64"/>
        <v>253.00946998596191</v>
      </c>
      <c r="E2026" s="1">
        <f t="shared" si="65"/>
        <v>-0.69049324300000003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3549620781.5092301</v>
      </c>
      <c r="C2028" s="1">
        <v>-0.69635830799999998</v>
      </c>
      <c r="D2028" s="6">
        <f t="shared" si="64"/>
        <v>253.25949001312256</v>
      </c>
      <c r="E2028" s="1">
        <f t="shared" si="65"/>
        <v>-0.69635830799999998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3549620781.7592402</v>
      </c>
      <c r="C2030" s="1">
        <v>-0.70204025400000003</v>
      </c>
      <c r="D2030" s="6">
        <f t="shared" si="64"/>
        <v>253.50950002670288</v>
      </c>
      <c r="E2030" s="1">
        <f t="shared" si="65"/>
        <v>-0.70204025400000003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3549620782.0092602</v>
      </c>
      <c r="C2032" s="1">
        <v>-0.70786926800000005</v>
      </c>
      <c r="D2032" s="6">
        <f t="shared" si="64"/>
        <v>253.75952005386353</v>
      </c>
      <c r="E2032" s="1">
        <f t="shared" si="65"/>
        <v>-0.70786926800000005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3549620782.2592702</v>
      </c>
      <c r="C2034" s="1">
        <v>-0.71334186399999999</v>
      </c>
      <c r="D2034" s="6">
        <f t="shared" si="64"/>
        <v>254.00953006744385</v>
      </c>
      <c r="E2034" s="1">
        <f t="shared" si="65"/>
        <v>-0.71334186399999999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3549620782.5092902</v>
      </c>
      <c r="C2036" s="1">
        <v>-0.71891640000000001</v>
      </c>
      <c r="D2036" s="6">
        <f t="shared" si="64"/>
        <v>254.25955009460449</v>
      </c>
      <c r="E2036" s="1">
        <f t="shared" si="65"/>
        <v>-0.71891640000000001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3549620782.7593002</v>
      </c>
      <c r="C2038" s="1">
        <v>-0.72520955399999998</v>
      </c>
      <c r="D2038" s="6">
        <f t="shared" si="64"/>
        <v>254.50956010818481</v>
      </c>
      <c r="E2038" s="1">
        <f t="shared" si="65"/>
        <v>-0.72520955399999998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3549620783.0093098</v>
      </c>
      <c r="C2040" s="1">
        <v>-0.73067739499999995</v>
      </c>
      <c r="D2040" s="6">
        <f t="shared" si="64"/>
        <v>254.75956964492798</v>
      </c>
      <c r="E2040" s="1">
        <f t="shared" si="65"/>
        <v>-0.73067739499999995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3549620783.2593298</v>
      </c>
      <c r="C2042" s="1">
        <v>-0.73666796400000001</v>
      </c>
      <c r="D2042" s="6">
        <f t="shared" si="64"/>
        <v>255.00958967208862</v>
      </c>
      <c r="E2042" s="1">
        <f t="shared" si="65"/>
        <v>-0.73666796400000001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3549620783.5093398</v>
      </c>
      <c r="C2044" s="1">
        <v>-0.742829144</v>
      </c>
      <c r="D2044" s="6">
        <f t="shared" si="64"/>
        <v>255.25959968566895</v>
      </c>
      <c r="E2044" s="1">
        <f t="shared" si="65"/>
        <v>-0.742829144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3549620783.7593598</v>
      </c>
      <c r="C2046" s="1">
        <v>-0.74909656800000002</v>
      </c>
      <c r="D2046" s="6">
        <f t="shared" si="64"/>
        <v>255.50961971282959</v>
      </c>
      <c r="E2046" s="1">
        <f t="shared" si="65"/>
        <v>-0.74909656800000002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3549620784.0093699</v>
      </c>
      <c r="C2048" s="1">
        <v>-0.75502799200000004</v>
      </c>
      <c r="D2048" s="6">
        <f t="shared" si="64"/>
        <v>255.75962972640991</v>
      </c>
      <c r="E2048" s="1">
        <f t="shared" si="65"/>
        <v>-0.75502799200000004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3549620784.2593899</v>
      </c>
      <c r="C2050" s="1">
        <v>-0.76119011999999997</v>
      </c>
      <c r="D2050" s="6">
        <f t="shared" si="64"/>
        <v>256.00964975357056</v>
      </c>
      <c r="E2050" s="1">
        <f t="shared" si="65"/>
        <v>-0.76119011999999997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3549620784.5093999</v>
      </c>
      <c r="C2052" s="1">
        <v>-0.76677815500000002</v>
      </c>
      <c r="D2052" s="6">
        <f t="shared" si="64"/>
        <v>256.25965976715088</v>
      </c>
      <c r="E2052" s="1">
        <f t="shared" si="65"/>
        <v>-0.76677815500000002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3549620784.7594099</v>
      </c>
      <c r="C2054" s="1">
        <v>-0.77273965099999997</v>
      </c>
      <c r="D2054" s="6">
        <f t="shared" ref="D2054:D2117" si="66">IF(B2054=0,NA(),B2054-B$2)</f>
        <v>256.5096697807312</v>
      </c>
      <c r="E2054" s="1">
        <f t="shared" ref="E2054:E2117" si="67">IF(B2054=0,NA(),C2054)</f>
        <v>-0.77273965099999997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3549620785.0094299</v>
      </c>
      <c r="C2056" s="1">
        <v>-0.77809581400000005</v>
      </c>
      <c r="D2056" s="6">
        <f t="shared" si="66"/>
        <v>256.75968980789185</v>
      </c>
      <c r="E2056" s="1">
        <f t="shared" si="67"/>
        <v>-0.77809581400000005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3549620785.2594399</v>
      </c>
      <c r="C2058" s="1">
        <v>-0.78407824199999998</v>
      </c>
      <c r="D2058" s="6">
        <f t="shared" si="66"/>
        <v>257.00969982147217</v>
      </c>
      <c r="E2058" s="1">
        <f t="shared" si="67"/>
        <v>-0.78407824199999998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3549620785.50946</v>
      </c>
      <c r="C2060" s="1">
        <v>-0.78912760100000001</v>
      </c>
      <c r="D2060" s="6">
        <f t="shared" si="66"/>
        <v>257.25971984863281</v>
      </c>
      <c r="E2060" s="1">
        <f t="shared" si="67"/>
        <v>-0.78912760100000001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3549620785.75947</v>
      </c>
      <c r="C2062" s="1">
        <v>-0.79403341400000005</v>
      </c>
      <c r="D2062" s="6">
        <f t="shared" si="66"/>
        <v>257.50972986221313</v>
      </c>
      <c r="E2062" s="1">
        <f t="shared" si="67"/>
        <v>-0.79403341400000005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3549620786.00949</v>
      </c>
      <c r="C2064" s="1">
        <v>-0.79989645399999998</v>
      </c>
      <c r="D2064" s="6">
        <f t="shared" si="66"/>
        <v>257.75974988937378</v>
      </c>
      <c r="E2064" s="1">
        <f t="shared" si="67"/>
        <v>-0.79989645399999998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3549620786.2595</v>
      </c>
      <c r="C2066" s="1">
        <v>-0.80528429400000001</v>
      </c>
      <c r="D2066" s="6">
        <f t="shared" si="66"/>
        <v>258.0097599029541</v>
      </c>
      <c r="E2066" s="1">
        <f t="shared" si="67"/>
        <v>-0.80528429400000001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3549620786.50951</v>
      </c>
      <c r="C2068" s="1">
        <v>-0.81121725200000006</v>
      </c>
      <c r="D2068" s="6">
        <f t="shared" si="66"/>
        <v>258.25976991653442</v>
      </c>
      <c r="E2068" s="1">
        <f t="shared" si="67"/>
        <v>-0.81121725200000006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3549620786.7595301</v>
      </c>
      <c r="C2070" s="1">
        <v>-0.81711848399999998</v>
      </c>
      <c r="D2070" s="6">
        <f t="shared" si="66"/>
        <v>258.50978994369507</v>
      </c>
      <c r="E2070" s="1">
        <f t="shared" si="67"/>
        <v>-0.81711848399999998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3549620787.0095401</v>
      </c>
      <c r="C2072" s="1">
        <v>-0.82342045600000002</v>
      </c>
      <c r="D2072" s="6">
        <f t="shared" si="66"/>
        <v>258.75979995727539</v>
      </c>
      <c r="E2072" s="1">
        <f t="shared" si="67"/>
        <v>-0.82342045600000002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3549620787.2595601</v>
      </c>
      <c r="C2074" s="1">
        <v>-0.82930008200000005</v>
      </c>
      <c r="D2074" s="6">
        <f t="shared" si="66"/>
        <v>259.00981998443604</v>
      </c>
      <c r="E2074" s="1">
        <f t="shared" si="67"/>
        <v>-0.82930008200000005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3549620787.5095701</v>
      </c>
      <c r="C2076" s="1">
        <v>-0.83622790800000002</v>
      </c>
      <c r="D2076" s="6">
        <f t="shared" si="66"/>
        <v>259.25982999801636</v>
      </c>
      <c r="E2076" s="1">
        <f t="shared" si="67"/>
        <v>-0.83622790800000002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3549620787.7595901</v>
      </c>
      <c r="C2078" s="1">
        <v>-0.84265551000000005</v>
      </c>
      <c r="D2078" s="6">
        <f t="shared" si="66"/>
        <v>259.509850025177</v>
      </c>
      <c r="E2078" s="1">
        <f t="shared" si="67"/>
        <v>-0.84265551000000005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3549620788.0096002</v>
      </c>
      <c r="C2080" s="1">
        <v>-0.849197223</v>
      </c>
      <c r="D2080" s="6">
        <f t="shared" si="66"/>
        <v>259.75986003875732</v>
      </c>
      <c r="E2080" s="1">
        <f t="shared" si="67"/>
        <v>-0.849197223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3549620788.2596102</v>
      </c>
      <c r="C2082" s="1">
        <v>-0.854899462</v>
      </c>
      <c r="D2082" s="6">
        <f t="shared" si="66"/>
        <v>260.00987005233765</v>
      </c>
      <c r="E2082" s="1">
        <f t="shared" si="67"/>
        <v>-0.854899462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3549620788.5096302</v>
      </c>
      <c r="C2084" s="1">
        <v>-0.86173257199999997</v>
      </c>
      <c r="D2084" s="6">
        <f t="shared" si="66"/>
        <v>260.25989007949829</v>
      </c>
      <c r="E2084" s="1">
        <f t="shared" si="67"/>
        <v>-0.86173257199999997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3549620788.7596402</v>
      </c>
      <c r="C2086" s="1">
        <v>-0.86809342300000003</v>
      </c>
      <c r="D2086" s="6">
        <f t="shared" si="66"/>
        <v>260.50990009307861</v>
      </c>
      <c r="E2086" s="1">
        <f t="shared" si="67"/>
        <v>-0.86809342300000003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3549620789.0096598</v>
      </c>
      <c r="C2088" s="1">
        <v>-0.87438125700000002</v>
      </c>
      <c r="D2088" s="6">
        <f t="shared" si="66"/>
        <v>260.7599196434021</v>
      </c>
      <c r="E2088" s="1">
        <f t="shared" si="67"/>
        <v>-0.87438125700000002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3549620789.2596698</v>
      </c>
      <c r="C2090" s="1">
        <v>-0.88134144000000003</v>
      </c>
      <c r="D2090" s="6">
        <f t="shared" si="66"/>
        <v>261.00992965698242</v>
      </c>
      <c r="E2090" s="1">
        <f t="shared" si="67"/>
        <v>-0.88134144000000003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3549620789.5096898</v>
      </c>
      <c r="C2092" s="1">
        <v>-0.88786244400000003</v>
      </c>
      <c r="D2092" s="6">
        <f t="shared" si="66"/>
        <v>261.25994968414307</v>
      </c>
      <c r="E2092" s="1">
        <f t="shared" si="67"/>
        <v>-0.88786244400000003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3549620789.7596998</v>
      </c>
      <c r="C2094" s="1">
        <v>-0.89347228400000001</v>
      </c>
      <c r="D2094" s="6">
        <f t="shared" si="66"/>
        <v>261.50995969772339</v>
      </c>
      <c r="E2094" s="1">
        <f t="shared" si="67"/>
        <v>-0.89347228400000001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3549620790.0097098</v>
      </c>
      <c r="C2096" s="1">
        <v>-0.89996720600000002</v>
      </c>
      <c r="D2096" s="6">
        <f t="shared" si="66"/>
        <v>261.75996971130371</v>
      </c>
      <c r="E2096" s="1">
        <f t="shared" si="67"/>
        <v>-0.89996720600000002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3549620790.2597299</v>
      </c>
      <c r="C2098" s="1">
        <v>-0.90655519500000004</v>
      </c>
      <c r="D2098" s="6">
        <f t="shared" si="66"/>
        <v>262.00998973846436</v>
      </c>
      <c r="E2098" s="1">
        <f t="shared" si="67"/>
        <v>-0.90655519500000004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3549620790.5097399</v>
      </c>
      <c r="C2100" s="1">
        <v>-0.91205222399999997</v>
      </c>
      <c r="D2100" s="6">
        <f t="shared" si="66"/>
        <v>262.25999975204468</v>
      </c>
      <c r="E2100" s="1">
        <f t="shared" si="67"/>
        <v>-0.91205222399999997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3549620790.7597599</v>
      </c>
      <c r="C2102" s="1">
        <v>-0.91792747900000005</v>
      </c>
      <c r="D2102" s="6">
        <f t="shared" si="66"/>
        <v>262.51001977920532</v>
      </c>
      <c r="E2102" s="1">
        <f t="shared" si="67"/>
        <v>-0.91792747900000005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3549620791.0097699</v>
      </c>
      <c r="C2104" s="1">
        <v>-0.92378383799999997</v>
      </c>
      <c r="D2104" s="6">
        <f t="shared" si="66"/>
        <v>262.76002979278564</v>
      </c>
      <c r="E2104" s="1">
        <f t="shared" si="67"/>
        <v>-0.92378383799999997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3549620791.2597899</v>
      </c>
      <c r="C2106" s="1">
        <v>-0.92970253199999997</v>
      </c>
      <c r="D2106" s="6">
        <f t="shared" si="66"/>
        <v>263.01004981994629</v>
      </c>
      <c r="E2106" s="1">
        <f t="shared" si="67"/>
        <v>-0.92970253199999997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3549620791.5098</v>
      </c>
      <c r="C2108" s="1">
        <v>-0.93494911800000002</v>
      </c>
      <c r="D2108" s="6">
        <f t="shared" si="66"/>
        <v>263.26005983352661</v>
      </c>
      <c r="E2108" s="1">
        <f t="shared" si="67"/>
        <v>-0.93494911800000002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3549620791.75982</v>
      </c>
      <c r="C2110" s="1">
        <v>-0.94064437000000001</v>
      </c>
      <c r="D2110" s="6">
        <f t="shared" si="66"/>
        <v>263.51007986068726</v>
      </c>
      <c r="E2110" s="1">
        <f t="shared" si="67"/>
        <v>-0.94064437000000001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3549620792.00983</v>
      </c>
      <c r="C2112" s="1">
        <v>-0.94529803099999998</v>
      </c>
      <c r="D2112" s="6">
        <f t="shared" si="66"/>
        <v>263.76008987426758</v>
      </c>
      <c r="E2112" s="1">
        <f t="shared" si="67"/>
        <v>-0.94529803099999998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3549620792.25984</v>
      </c>
      <c r="C2114" s="1">
        <v>-0.95031790100000002</v>
      </c>
      <c r="D2114" s="6">
        <f t="shared" si="66"/>
        <v>264.0100998878479</v>
      </c>
      <c r="E2114" s="1">
        <f t="shared" si="67"/>
        <v>-0.95031790100000002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3549620792.50986</v>
      </c>
      <c r="C2116" s="1">
        <v>-0.95512497699999999</v>
      </c>
      <c r="D2116" s="6">
        <f t="shared" si="66"/>
        <v>264.26011991500854</v>
      </c>
      <c r="E2116" s="1">
        <f t="shared" si="67"/>
        <v>-0.95512497699999999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3549620792.7598701</v>
      </c>
      <c r="C2118" s="1">
        <v>-0.96039909700000003</v>
      </c>
      <c r="D2118" s="6">
        <f t="shared" ref="D2118:D2181" si="68">IF(B2118=0,NA(),B2118-B$2)</f>
        <v>264.51012992858887</v>
      </c>
      <c r="E2118" s="1">
        <f t="shared" ref="E2118:E2181" si="69">IF(B2118=0,NA(),C2118)</f>
        <v>-0.96039909700000003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3549620793.0098901</v>
      </c>
      <c r="C2120" s="1">
        <v>-0.96514881100000005</v>
      </c>
      <c r="D2120" s="6">
        <f t="shared" si="68"/>
        <v>264.76014995574951</v>
      </c>
      <c r="E2120" s="1">
        <f t="shared" si="69"/>
        <v>-0.96514881100000005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3549620793.2589002</v>
      </c>
      <c r="C2122" s="1">
        <v>-0.96916681199999999</v>
      </c>
      <c r="D2122" s="6">
        <f t="shared" si="68"/>
        <v>265.00916004180908</v>
      </c>
      <c r="E2122" s="1">
        <f t="shared" si="69"/>
        <v>-0.96916681199999999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3549620793.5089102</v>
      </c>
      <c r="C2124" s="1">
        <v>-0.97392764399999998</v>
      </c>
      <c r="D2124" s="6">
        <f t="shared" si="68"/>
        <v>265.2591700553894</v>
      </c>
      <c r="E2124" s="1">
        <f t="shared" si="69"/>
        <v>-0.97392764399999998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3549620793.7589302</v>
      </c>
      <c r="C2126" s="1">
        <v>-0.97865640399999998</v>
      </c>
      <c r="D2126" s="6">
        <f t="shared" si="68"/>
        <v>265.50919008255005</v>
      </c>
      <c r="E2126" s="1">
        <f t="shared" si="69"/>
        <v>-0.97865640399999998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3549620794.0089402</v>
      </c>
      <c r="C2128" s="1">
        <v>-0.98272305800000004</v>
      </c>
      <c r="D2128" s="6">
        <f t="shared" si="68"/>
        <v>265.75920009613037</v>
      </c>
      <c r="E2128" s="1">
        <f t="shared" si="69"/>
        <v>-0.98272305800000004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3549620794.2589598</v>
      </c>
      <c r="C2130" s="1">
        <v>-0.98712005000000003</v>
      </c>
      <c r="D2130" s="6">
        <f t="shared" si="68"/>
        <v>266.00921964645386</v>
      </c>
      <c r="E2130" s="1">
        <f t="shared" si="69"/>
        <v>-0.98712005000000003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3549620794.5089698</v>
      </c>
      <c r="C2132" s="1">
        <v>-0.99108326999999996</v>
      </c>
      <c r="D2132" s="6">
        <f t="shared" si="68"/>
        <v>266.25922966003418</v>
      </c>
      <c r="E2132" s="1">
        <f t="shared" si="69"/>
        <v>-0.99108326999999996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3549620794.7589898</v>
      </c>
      <c r="C2134" s="1">
        <v>-0.99516601199999999</v>
      </c>
      <c r="D2134" s="6">
        <f t="shared" si="68"/>
        <v>266.50924968719482</v>
      </c>
      <c r="E2134" s="1">
        <f t="shared" si="69"/>
        <v>-0.99516601199999999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3549620795.0089998</v>
      </c>
      <c r="C2136" s="1">
        <v>-0.99889538700000002</v>
      </c>
      <c r="D2136" s="6">
        <f t="shared" si="68"/>
        <v>266.75925970077515</v>
      </c>
      <c r="E2136" s="1">
        <f t="shared" si="69"/>
        <v>-0.99889538700000002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3549620795.2590098</v>
      </c>
      <c r="C2138" s="1">
        <v>-1.00289031</v>
      </c>
      <c r="D2138" s="6">
        <f t="shared" si="68"/>
        <v>267.00926971435547</v>
      </c>
      <c r="E2138" s="1">
        <f t="shared" si="69"/>
        <v>-1.00289031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3549620795.5090299</v>
      </c>
      <c r="C2140" s="1">
        <v>-1.00709632</v>
      </c>
      <c r="D2140" s="6">
        <f t="shared" si="68"/>
        <v>267.25928974151611</v>
      </c>
      <c r="E2140" s="1">
        <f t="shared" si="69"/>
        <v>-1.00709632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3549620795.7590399</v>
      </c>
      <c r="C2142" s="1">
        <v>-1.01117481</v>
      </c>
      <c r="D2142" s="6">
        <f t="shared" si="68"/>
        <v>267.50929975509644</v>
      </c>
      <c r="E2142" s="1">
        <f t="shared" si="69"/>
        <v>-1.01117481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3549620796.0090599</v>
      </c>
      <c r="C2144" s="1">
        <v>-1.0154180799999999</v>
      </c>
      <c r="D2144" s="6">
        <f t="shared" si="68"/>
        <v>267.75931978225708</v>
      </c>
      <c r="E2144" s="1">
        <f t="shared" si="69"/>
        <v>-1.0154180799999999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3549620796.2590699</v>
      </c>
      <c r="C2146" s="1">
        <v>-1.01986307</v>
      </c>
      <c r="D2146" s="6">
        <f t="shared" si="68"/>
        <v>268.0093297958374</v>
      </c>
      <c r="E2146" s="1">
        <f t="shared" si="69"/>
        <v>-1.01986307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3549620796.5090899</v>
      </c>
      <c r="C2148" s="1">
        <v>-1.02365047</v>
      </c>
      <c r="D2148" s="6">
        <f t="shared" si="68"/>
        <v>268.25934982299805</v>
      </c>
      <c r="E2148" s="1">
        <f t="shared" si="69"/>
        <v>-1.02365047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3549620796.7591</v>
      </c>
      <c r="C2150" s="1">
        <v>-1.02769117</v>
      </c>
      <c r="D2150" s="6">
        <f t="shared" si="68"/>
        <v>268.50935983657837</v>
      </c>
      <c r="E2150" s="1">
        <f t="shared" si="69"/>
        <v>-1.02769117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3549620797.00912</v>
      </c>
      <c r="C2152" s="1">
        <v>-1.03133249</v>
      </c>
      <c r="D2152" s="6">
        <f t="shared" si="68"/>
        <v>268.75937986373901</v>
      </c>
      <c r="E2152" s="1">
        <f t="shared" si="69"/>
        <v>-1.03133249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3549620797.25913</v>
      </c>
      <c r="C2154" s="1">
        <v>-1.0346456500000001</v>
      </c>
      <c r="D2154" s="6">
        <f t="shared" si="68"/>
        <v>269.00938987731934</v>
      </c>
      <c r="E2154" s="1">
        <f t="shared" si="69"/>
        <v>-1.0346456500000001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3549620797.50914</v>
      </c>
      <c r="C2156" s="1">
        <v>-1.03811378</v>
      </c>
      <c r="D2156" s="6">
        <f t="shared" si="68"/>
        <v>269.25939989089966</v>
      </c>
      <c r="E2156" s="1">
        <f t="shared" si="69"/>
        <v>-1.03811378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3549620797.75916</v>
      </c>
      <c r="C2158" s="1">
        <v>-1.04145548</v>
      </c>
      <c r="D2158" s="6">
        <f t="shared" si="68"/>
        <v>269.5094199180603</v>
      </c>
      <c r="E2158" s="1">
        <f t="shared" si="69"/>
        <v>-1.04145548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3549620798.0091701</v>
      </c>
      <c r="C2160" s="1">
        <v>-1.04475531</v>
      </c>
      <c r="D2160" s="6">
        <f t="shared" si="68"/>
        <v>269.75942993164062</v>
      </c>
      <c r="E2160" s="1">
        <f t="shared" si="69"/>
        <v>-1.04475531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3549620798.2591901</v>
      </c>
      <c r="C2162" s="1">
        <v>-1.0479960100000001</v>
      </c>
      <c r="D2162" s="6">
        <f t="shared" si="68"/>
        <v>270.00944995880127</v>
      </c>
      <c r="E2162" s="1">
        <f t="shared" si="69"/>
        <v>-1.0479960100000001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3549620798.5092001</v>
      </c>
      <c r="C2164" s="1">
        <v>-1.05116385</v>
      </c>
      <c r="D2164" s="6">
        <f t="shared" si="68"/>
        <v>270.25945997238159</v>
      </c>
      <c r="E2164" s="1">
        <f t="shared" si="69"/>
        <v>-1.05116385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3549620798.7592201</v>
      </c>
      <c r="C2166" s="1">
        <v>-1.0545827999999999</v>
      </c>
      <c r="D2166" s="6">
        <f t="shared" si="68"/>
        <v>270.50947999954224</v>
      </c>
      <c r="E2166" s="1">
        <f t="shared" si="69"/>
        <v>-1.0545827999999999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3549620799.0092301</v>
      </c>
      <c r="C2168" s="1">
        <v>-1.05819028</v>
      </c>
      <c r="D2168" s="6">
        <f t="shared" si="68"/>
        <v>270.75949001312256</v>
      </c>
      <c r="E2168" s="1">
        <f t="shared" si="69"/>
        <v>-1.05819028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3549620799.2592402</v>
      </c>
      <c r="C2170" s="1">
        <v>-1.06081173</v>
      </c>
      <c r="D2170" s="6">
        <f t="shared" si="68"/>
        <v>271.00950002670288</v>
      </c>
      <c r="E2170" s="1">
        <f t="shared" si="69"/>
        <v>-1.06081173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3549620799.5092602</v>
      </c>
      <c r="C2172" s="1">
        <v>-1.06311533</v>
      </c>
      <c r="D2172" s="6">
        <f t="shared" si="68"/>
        <v>271.25952005386353</v>
      </c>
      <c r="E2172" s="1">
        <f t="shared" si="69"/>
        <v>-1.06311533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3549620799.7592702</v>
      </c>
      <c r="C2174" s="1">
        <v>-1.06549563</v>
      </c>
      <c r="D2174" s="6">
        <f t="shared" si="68"/>
        <v>271.50953006744385</v>
      </c>
      <c r="E2174" s="1">
        <f t="shared" si="69"/>
        <v>-1.06549563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3549620800.0092902</v>
      </c>
      <c r="C2176" s="1">
        <v>-1.06860044</v>
      </c>
      <c r="D2176" s="6">
        <f t="shared" si="68"/>
        <v>271.75955009460449</v>
      </c>
      <c r="E2176" s="1">
        <f t="shared" si="69"/>
        <v>-1.06860044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3549620800.2593002</v>
      </c>
      <c r="C2178" s="1">
        <v>-1.0719212300000001</v>
      </c>
      <c r="D2178" s="6">
        <f t="shared" si="68"/>
        <v>272.00956010818481</v>
      </c>
      <c r="E2178" s="1">
        <f t="shared" si="69"/>
        <v>-1.0719212300000001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3549620800.5093198</v>
      </c>
      <c r="C2180" s="1">
        <v>-1.0744815000000001</v>
      </c>
      <c r="D2180" s="6">
        <f t="shared" si="68"/>
        <v>272.2595796585083</v>
      </c>
      <c r="E2180" s="1">
        <f t="shared" si="69"/>
        <v>-1.0744815000000001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3549620800.7593298</v>
      </c>
      <c r="C2182" s="1">
        <v>-1.0765250399999999</v>
      </c>
      <c r="D2182" s="6">
        <f t="shared" ref="D2182:D2245" si="70">IF(B2182=0,NA(),B2182-B$2)</f>
        <v>272.50958967208862</v>
      </c>
      <c r="E2182" s="1">
        <f t="shared" ref="E2182:E2245" si="71">IF(B2182=0,NA(),C2182)</f>
        <v>-1.0765250399999999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3549620801.0093398</v>
      </c>
      <c r="C2184" s="1">
        <v>-1.07890105</v>
      </c>
      <c r="D2184" s="6">
        <f t="shared" si="70"/>
        <v>272.75959968566895</v>
      </c>
      <c r="E2184" s="1">
        <f t="shared" si="71"/>
        <v>-1.07890105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3549620801.2593598</v>
      </c>
      <c r="C2186" s="1">
        <v>-1.08205057</v>
      </c>
      <c r="D2186" s="6">
        <f t="shared" si="70"/>
        <v>273.00961971282959</v>
      </c>
      <c r="E2186" s="1">
        <f t="shared" si="71"/>
        <v>-1.08205057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3549620801.5093699</v>
      </c>
      <c r="C2188" s="1">
        <v>-1.0844871599999999</v>
      </c>
      <c r="D2188" s="6">
        <f t="shared" si="70"/>
        <v>273.25962972640991</v>
      </c>
      <c r="E2188" s="1">
        <f t="shared" si="71"/>
        <v>-1.0844871599999999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3549620801.7593899</v>
      </c>
      <c r="C2190" s="1">
        <v>-1.08642824</v>
      </c>
      <c r="D2190" s="6">
        <f t="shared" si="70"/>
        <v>273.50964975357056</v>
      </c>
      <c r="E2190" s="1">
        <f t="shared" si="71"/>
        <v>-1.08642824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3549620802.0093999</v>
      </c>
      <c r="C2192" s="1">
        <v>-1.0883816100000001</v>
      </c>
      <c r="D2192" s="6">
        <f t="shared" si="70"/>
        <v>273.75965976715088</v>
      </c>
      <c r="E2192" s="1">
        <f t="shared" si="71"/>
        <v>-1.0883816100000001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3549620802.2594199</v>
      </c>
      <c r="C2194" s="1">
        <v>-1.0910629199999999</v>
      </c>
      <c r="D2194" s="6">
        <f t="shared" si="70"/>
        <v>274.00967979431152</v>
      </c>
      <c r="E2194" s="1">
        <f t="shared" si="71"/>
        <v>-1.0910629199999999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3549620802.5094299</v>
      </c>
      <c r="C2196" s="1">
        <v>-1.09432174</v>
      </c>
      <c r="D2196" s="6">
        <f t="shared" si="70"/>
        <v>274.25968980789185</v>
      </c>
      <c r="E2196" s="1">
        <f t="shared" si="71"/>
        <v>-1.09432174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3549620802.7594399</v>
      </c>
      <c r="C2198" s="1">
        <v>-1.09701761</v>
      </c>
      <c r="D2198" s="6">
        <f t="shared" si="70"/>
        <v>274.50969982147217</v>
      </c>
      <c r="E2198" s="1">
        <f t="shared" si="71"/>
        <v>-1.09701761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3549620803.00946</v>
      </c>
      <c r="C2200" s="1">
        <v>-1.0991878100000001</v>
      </c>
      <c r="D2200" s="6">
        <f t="shared" si="70"/>
        <v>274.75971984863281</v>
      </c>
      <c r="E2200" s="1">
        <f t="shared" si="71"/>
        <v>-1.0991878100000001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3549620803.25947</v>
      </c>
      <c r="C2202" s="1">
        <v>-1.10120219</v>
      </c>
      <c r="D2202" s="6">
        <f t="shared" si="70"/>
        <v>275.00972986221313</v>
      </c>
      <c r="E2202" s="1">
        <f t="shared" si="71"/>
        <v>-1.10120219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3549620803.50949</v>
      </c>
      <c r="C2204" s="1">
        <v>-1.1034339200000001</v>
      </c>
      <c r="D2204" s="6">
        <f t="shared" si="70"/>
        <v>275.25974988937378</v>
      </c>
      <c r="E2204" s="1">
        <f t="shared" si="71"/>
        <v>-1.1034339200000001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3549620803.7595</v>
      </c>
      <c r="C2206" s="1">
        <v>-1.1059359799999999</v>
      </c>
      <c r="D2206" s="6">
        <f t="shared" si="70"/>
        <v>275.5097599029541</v>
      </c>
      <c r="E2206" s="1">
        <f t="shared" si="71"/>
        <v>-1.1059359799999999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3549620804.0095201</v>
      </c>
      <c r="C2208" s="1">
        <v>-1.10784441</v>
      </c>
      <c r="D2208" s="6">
        <f t="shared" si="70"/>
        <v>275.75977993011475</v>
      </c>
      <c r="E2208" s="1">
        <f t="shared" si="71"/>
        <v>-1.10784441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3549620804.2595301</v>
      </c>
      <c r="C2210" s="1">
        <v>-1.1091500000000001</v>
      </c>
      <c r="D2210" s="6">
        <f t="shared" si="70"/>
        <v>276.00978994369507</v>
      </c>
      <c r="E2210" s="1">
        <f t="shared" si="71"/>
        <v>-1.1091500000000001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3549620804.5095401</v>
      </c>
      <c r="C2212" s="1">
        <v>-1.11058703</v>
      </c>
      <c r="D2212" s="6">
        <f t="shared" si="70"/>
        <v>276.25979995727539</v>
      </c>
      <c r="E2212" s="1">
        <f t="shared" si="71"/>
        <v>-1.11058703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3549620804.7595601</v>
      </c>
      <c r="C2214" s="1">
        <v>-1.1122112500000001</v>
      </c>
      <c r="D2214" s="6">
        <f t="shared" si="70"/>
        <v>276.50981998443604</v>
      </c>
      <c r="E2214" s="1">
        <f t="shared" si="71"/>
        <v>-1.1122112500000001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3549620805.0095701</v>
      </c>
      <c r="C2216" s="1">
        <v>-1.1135799200000001</v>
      </c>
      <c r="D2216" s="6">
        <f t="shared" si="70"/>
        <v>276.75982999801636</v>
      </c>
      <c r="E2216" s="1">
        <f t="shared" si="71"/>
        <v>-1.1135799200000001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3549620805.2595901</v>
      </c>
      <c r="C2218" s="1">
        <v>-1.1139815399999999</v>
      </c>
      <c r="D2218" s="6">
        <f t="shared" si="70"/>
        <v>277.009850025177</v>
      </c>
      <c r="E2218" s="1">
        <f t="shared" si="71"/>
        <v>-1.1139815399999999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3549620805.5096002</v>
      </c>
      <c r="C2220" s="1">
        <v>-1.11432781</v>
      </c>
      <c r="D2220" s="6">
        <f t="shared" si="70"/>
        <v>277.25986003875732</v>
      </c>
      <c r="E2220" s="1">
        <f t="shared" si="71"/>
        <v>-1.11432781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3549620805.7596202</v>
      </c>
      <c r="C2222" s="1">
        <v>-1.11499119</v>
      </c>
      <c r="D2222" s="6">
        <f t="shared" si="70"/>
        <v>277.50988006591797</v>
      </c>
      <c r="E2222" s="1">
        <f t="shared" si="71"/>
        <v>-1.11499119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3549620806.0096302</v>
      </c>
      <c r="C2224" s="1">
        <v>-1.11541292</v>
      </c>
      <c r="D2224" s="6">
        <f t="shared" si="70"/>
        <v>277.75989007949829</v>
      </c>
      <c r="E2224" s="1">
        <f t="shared" si="71"/>
        <v>-1.11541292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3549620806.2596402</v>
      </c>
      <c r="C2226" s="1">
        <v>-1.11536474</v>
      </c>
      <c r="D2226" s="6">
        <f t="shared" si="70"/>
        <v>278.00990009307861</v>
      </c>
      <c r="E2226" s="1">
        <f t="shared" si="71"/>
        <v>-1.11536474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3549620806.5096598</v>
      </c>
      <c r="C2228" s="1">
        <v>-1.11501275</v>
      </c>
      <c r="D2228" s="6">
        <f t="shared" si="70"/>
        <v>278.2599196434021</v>
      </c>
      <c r="E2228" s="1">
        <f t="shared" si="71"/>
        <v>-1.11501275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3549620806.7596698</v>
      </c>
      <c r="C2230" s="1">
        <v>-1.1146776899999999</v>
      </c>
      <c r="D2230" s="6">
        <f t="shared" si="70"/>
        <v>278.50992965698242</v>
      </c>
      <c r="E2230" s="1">
        <f t="shared" si="71"/>
        <v>-1.1146776899999999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3549620807.0096898</v>
      </c>
      <c r="C2232" s="1">
        <v>-1.1144798499999999</v>
      </c>
      <c r="D2232" s="6">
        <f t="shared" si="70"/>
        <v>278.75994968414307</v>
      </c>
      <c r="E2232" s="1">
        <f t="shared" si="71"/>
        <v>-1.1144798499999999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3549620807.2596998</v>
      </c>
      <c r="C2234" s="1">
        <v>-1.11425682</v>
      </c>
      <c r="D2234" s="6">
        <f t="shared" si="70"/>
        <v>279.00995969772339</v>
      </c>
      <c r="E2234" s="1">
        <f t="shared" si="71"/>
        <v>-1.11425682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3549620807.5097198</v>
      </c>
      <c r="C2236" s="1">
        <v>-1.11389055</v>
      </c>
      <c r="D2236" s="6">
        <f t="shared" si="70"/>
        <v>279.25997972488403</v>
      </c>
      <c r="E2236" s="1">
        <f t="shared" si="71"/>
        <v>-1.11389055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3549620807.7597299</v>
      </c>
      <c r="C2238" s="1">
        <v>-1.11350043</v>
      </c>
      <c r="D2238" s="6">
        <f t="shared" si="70"/>
        <v>279.50998973846436</v>
      </c>
      <c r="E2238" s="1">
        <f t="shared" si="71"/>
        <v>-1.11350043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3549620808.0097399</v>
      </c>
      <c r="C2240" s="1">
        <v>-1.11298476</v>
      </c>
      <c r="D2240" s="6">
        <f t="shared" si="70"/>
        <v>279.75999975204468</v>
      </c>
      <c r="E2240" s="1">
        <f t="shared" si="71"/>
        <v>-1.11298476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3549620808.2597599</v>
      </c>
      <c r="C2242" s="1">
        <v>-1.1122709200000001</v>
      </c>
      <c r="D2242" s="6">
        <f t="shared" si="70"/>
        <v>280.01001977920532</v>
      </c>
      <c r="E2242" s="1">
        <f t="shared" si="71"/>
        <v>-1.1122709200000001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3549620808.5097699</v>
      </c>
      <c r="C2244" s="1">
        <v>-1.1116046399999999</v>
      </c>
      <c r="D2244" s="6">
        <f t="shared" si="70"/>
        <v>280.26002979278564</v>
      </c>
      <c r="E2244" s="1">
        <f t="shared" si="71"/>
        <v>-1.1116046399999999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3549620808.7597899</v>
      </c>
      <c r="C2246" s="1">
        <v>-1.11111716</v>
      </c>
      <c r="D2246" s="6">
        <f t="shared" ref="D2246:D2309" si="72">IF(B2246=0,NA(),B2246-B$2)</f>
        <v>280.51004981994629</v>
      </c>
      <c r="E2246" s="1">
        <f t="shared" ref="E2246:E2309" si="73">IF(B2246=0,NA(),C2246)</f>
        <v>-1.11111716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3549620809.0098</v>
      </c>
      <c r="C2248" s="1">
        <v>-1.11067592</v>
      </c>
      <c r="D2248" s="6">
        <f t="shared" si="72"/>
        <v>280.76005983352661</v>
      </c>
      <c r="E2248" s="1">
        <f t="shared" si="73"/>
        <v>-1.11067592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3549620809.25982</v>
      </c>
      <c r="C2250" s="1">
        <v>-1.11032756</v>
      </c>
      <c r="D2250" s="6">
        <f t="shared" si="72"/>
        <v>281.01007986068726</v>
      </c>
      <c r="E2250" s="1">
        <f t="shared" si="73"/>
        <v>-1.11032756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3549620809.50983</v>
      </c>
      <c r="C2252" s="1">
        <v>-1.1097067199999999</v>
      </c>
      <c r="D2252" s="6">
        <f t="shared" si="72"/>
        <v>281.26008987426758</v>
      </c>
      <c r="E2252" s="1">
        <f t="shared" si="73"/>
        <v>-1.1097067199999999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3549620809.75984</v>
      </c>
      <c r="C2254" s="1">
        <v>-1.10888214</v>
      </c>
      <c r="D2254" s="6">
        <f t="shared" si="72"/>
        <v>281.5100998878479</v>
      </c>
      <c r="E2254" s="1">
        <f t="shared" si="73"/>
        <v>-1.10888214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3549620810.00986</v>
      </c>
      <c r="C2256" s="1">
        <v>-1.10783934</v>
      </c>
      <c r="D2256" s="6">
        <f t="shared" si="72"/>
        <v>281.76011991500854</v>
      </c>
      <c r="E2256" s="1">
        <f t="shared" si="73"/>
        <v>-1.10783934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3549620810.2598701</v>
      </c>
      <c r="C2258" s="1">
        <v>-1.1065386399999999</v>
      </c>
      <c r="D2258" s="6">
        <f t="shared" si="72"/>
        <v>282.01012992858887</v>
      </c>
      <c r="E2258" s="1">
        <f t="shared" si="73"/>
        <v>-1.1065386399999999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3549620810.5098901</v>
      </c>
      <c r="C2260" s="1">
        <v>-1.1053232099999999</v>
      </c>
      <c r="D2260" s="6">
        <f t="shared" si="72"/>
        <v>282.26014995574951</v>
      </c>
      <c r="E2260" s="1">
        <f t="shared" si="73"/>
        <v>-1.1053232099999999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3549620810.7589002</v>
      </c>
      <c r="C2262" s="1">
        <v>-1.10425153</v>
      </c>
      <c r="D2262" s="6">
        <f t="shared" si="72"/>
        <v>282.50916004180908</v>
      </c>
      <c r="E2262" s="1">
        <f t="shared" si="73"/>
        <v>-1.10425153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3549620811.0089202</v>
      </c>
      <c r="C2264" s="1">
        <v>-1.1037096900000001</v>
      </c>
      <c r="D2264" s="6">
        <f t="shared" si="72"/>
        <v>282.75918006896973</v>
      </c>
      <c r="E2264" s="1">
        <f t="shared" si="73"/>
        <v>-1.1037096900000001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3549620811.2589302</v>
      </c>
      <c r="C2266" s="1">
        <v>-1.10272166</v>
      </c>
      <c r="D2266" s="6">
        <f t="shared" si="72"/>
        <v>283.00919008255005</v>
      </c>
      <c r="E2266" s="1">
        <f t="shared" si="73"/>
        <v>-1.10272166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3549620811.5089402</v>
      </c>
      <c r="C2268" s="1">
        <v>-1.10136915</v>
      </c>
      <c r="D2268" s="6">
        <f t="shared" si="72"/>
        <v>283.25920009613037</v>
      </c>
      <c r="E2268" s="1">
        <f t="shared" si="73"/>
        <v>-1.10136915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3549620811.7589598</v>
      </c>
      <c r="C2270" s="1">
        <v>-1.0999739799999999</v>
      </c>
      <c r="D2270" s="6">
        <f t="shared" si="72"/>
        <v>283.50921964645386</v>
      </c>
      <c r="E2270" s="1">
        <f t="shared" si="73"/>
        <v>-1.0999739799999999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3549620812.0089698</v>
      </c>
      <c r="C2272" s="1">
        <v>-1.0984309299999999</v>
      </c>
      <c r="D2272" s="6">
        <f t="shared" si="72"/>
        <v>283.75922966003418</v>
      </c>
      <c r="E2272" s="1">
        <f t="shared" si="73"/>
        <v>-1.0984309299999999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3549620812.2589898</v>
      </c>
      <c r="C2274" s="1">
        <v>-1.09687219</v>
      </c>
      <c r="D2274" s="6">
        <f t="shared" si="72"/>
        <v>284.00924968719482</v>
      </c>
      <c r="E2274" s="1">
        <f t="shared" si="73"/>
        <v>-1.09687219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3549620812.5089998</v>
      </c>
      <c r="C2276" s="1">
        <v>-1.0952213399999999</v>
      </c>
      <c r="D2276" s="6">
        <f t="shared" si="72"/>
        <v>284.25925970077515</v>
      </c>
      <c r="E2276" s="1">
        <f t="shared" si="73"/>
        <v>-1.0952213399999999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3549620812.7590199</v>
      </c>
      <c r="C2278" s="1">
        <v>-1.09336878</v>
      </c>
      <c r="D2278" s="6">
        <f t="shared" si="72"/>
        <v>284.50927972793579</v>
      </c>
      <c r="E2278" s="1">
        <f t="shared" si="73"/>
        <v>-1.09336878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3549620813.0090299</v>
      </c>
      <c r="C2280" s="1">
        <v>-1.0910093999999999</v>
      </c>
      <c r="D2280" s="6">
        <f t="shared" si="72"/>
        <v>284.75928974151611</v>
      </c>
      <c r="E2280" s="1">
        <f t="shared" si="73"/>
        <v>-1.0910093999999999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3549620813.2590399</v>
      </c>
      <c r="C2282" s="1">
        <v>-1.0885501900000001</v>
      </c>
      <c r="D2282" s="6">
        <f t="shared" si="72"/>
        <v>285.00929975509644</v>
      </c>
      <c r="E2282" s="1">
        <f t="shared" si="73"/>
        <v>-1.0885501900000001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3549620813.5090599</v>
      </c>
      <c r="C2284" s="1">
        <v>-1.08631663</v>
      </c>
      <c r="D2284" s="6">
        <f t="shared" si="72"/>
        <v>285.25931978225708</v>
      </c>
      <c r="E2284" s="1">
        <f t="shared" si="73"/>
        <v>-1.08631663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3549620813.7590699</v>
      </c>
      <c r="C2286" s="1">
        <v>-1.08364018</v>
      </c>
      <c r="D2286" s="6">
        <f t="shared" si="72"/>
        <v>285.5093297958374</v>
      </c>
      <c r="E2286" s="1">
        <f t="shared" si="73"/>
        <v>-1.08364018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3549620814.0090899</v>
      </c>
      <c r="C2288" s="1">
        <v>-1.0808338</v>
      </c>
      <c r="D2288" s="6">
        <f t="shared" si="72"/>
        <v>285.75934982299805</v>
      </c>
      <c r="E2288" s="1">
        <f t="shared" si="73"/>
        <v>-1.0808338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3549620814.2591</v>
      </c>
      <c r="C2290" s="1">
        <v>-1.0779959299999999</v>
      </c>
      <c r="D2290" s="6">
        <f t="shared" si="72"/>
        <v>286.00935983657837</v>
      </c>
      <c r="E2290" s="1">
        <f t="shared" si="73"/>
        <v>-1.0779959299999999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3549620814.50912</v>
      </c>
      <c r="C2292" s="1">
        <v>-1.07531939</v>
      </c>
      <c r="D2292" s="6">
        <f t="shared" si="72"/>
        <v>286.25937986373901</v>
      </c>
      <c r="E2292" s="1">
        <f t="shared" si="73"/>
        <v>-1.07531939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3549620814.75913</v>
      </c>
      <c r="C2294" s="1">
        <v>-1.0725131999999999</v>
      </c>
      <c r="D2294" s="6">
        <f t="shared" si="72"/>
        <v>286.50938987731934</v>
      </c>
      <c r="E2294" s="1">
        <f t="shared" si="73"/>
        <v>-1.0725131999999999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3549620815.00914</v>
      </c>
      <c r="C2296" s="1">
        <v>-1.0692716</v>
      </c>
      <c r="D2296" s="6">
        <f t="shared" si="72"/>
        <v>286.75939989089966</v>
      </c>
      <c r="E2296" s="1">
        <f t="shared" si="73"/>
        <v>-1.0692716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3549620815.25916</v>
      </c>
      <c r="C2298" s="1">
        <v>-1.0659566599999999</v>
      </c>
      <c r="D2298" s="6">
        <f t="shared" si="72"/>
        <v>287.0094199180603</v>
      </c>
      <c r="E2298" s="1">
        <f t="shared" si="73"/>
        <v>-1.0659566599999999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3549620815.5091701</v>
      </c>
      <c r="C2300" s="1">
        <v>-1.06324982</v>
      </c>
      <c r="D2300" s="6">
        <f t="shared" si="72"/>
        <v>287.25942993164062</v>
      </c>
      <c r="E2300" s="1">
        <f t="shared" si="73"/>
        <v>-1.06324982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3549620815.7591901</v>
      </c>
      <c r="C2302" s="1">
        <v>-1.0607822099999999</v>
      </c>
      <c r="D2302" s="6">
        <f t="shared" si="72"/>
        <v>287.50944995880127</v>
      </c>
      <c r="E2302" s="1">
        <f t="shared" si="73"/>
        <v>-1.0607822099999999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3549620816.0092001</v>
      </c>
      <c r="C2304" s="1">
        <v>-1.05818027</v>
      </c>
      <c r="D2304" s="6">
        <f t="shared" si="72"/>
        <v>287.75945997238159</v>
      </c>
      <c r="E2304" s="1">
        <f t="shared" si="73"/>
        <v>-1.05818027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3549620816.2592201</v>
      </c>
      <c r="C2306" s="1">
        <v>-1.05492512</v>
      </c>
      <c r="D2306" s="6">
        <f t="shared" si="72"/>
        <v>288.00947999954224</v>
      </c>
      <c r="E2306" s="1">
        <f t="shared" si="73"/>
        <v>-1.05492512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3549620816.5092301</v>
      </c>
      <c r="C2308" s="1">
        <v>-1.0510802800000001</v>
      </c>
      <c r="D2308" s="6">
        <f t="shared" si="72"/>
        <v>288.25949001312256</v>
      </c>
      <c r="E2308" s="1">
        <f t="shared" si="73"/>
        <v>-1.0510802800000001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3549620816.7592402</v>
      </c>
      <c r="C2310" s="1">
        <v>-1.0472620699999999</v>
      </c>
      <c r="D2310" s="6">
        <f t="shared" ref="D2310:D2373" si="74">IF(B2310=0,NA(),B2310-B$2)</f>
        <v>288.50950002670288</v>
      </c>
      <c r="E2310" s="1">
        <f t="shared" ref="E2310:E2373" si="75">IF(B2310=0,NA(),C2310)</f>
        <v>-1.0472620699999999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3549620817.0092602</v>
      </c>
      <c r="C2312" s="1">
        <v>-1.0435801300000001</v>
      </c>
      <c r="D2312" s="6">
        <f t="shared" si="74"/>
        <v>288.75952005386353</v>
      </c>
      <c r="E2312" s="1">
        <f t="shared" si="75"/>
        <v>-1.0435801300000001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3549620817.2592702</v>
      </c>
      <c r="C2314" s="1">
        <v>-1.04014585</v>
      </c>
      <c r="D2314" s="6">
        <f t="shared" si="74"/>
        <v>289.00953006744385</v>
      </c>
      <c r="E2314" s="1">
        <f t="shared" si="75"/>
        <v>-1.04014585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3549620817.5092902</v>
      </c>
      <c r="C2316" s="1">
        <v>-1.0365026900000001</v>
      </c>
      <c r="D2316" s="6">
        <f t="shared" si="74"/>
        <v>289.25955009460449</v>
      </c>
      <c r="E2316" s="1">
        <f t="shared" si="75"/>
        <v>-1.0365026900000001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3549620817.7593002</v>
      </c>
      <c r="C2318" s="1">
        <v>-1.03236346</v>
      </c>
      <c r="D2318" s="6">
        <f t="shared" si="74"/>
        <v>289.50956010818481</v>
      </c>
      <c r="E2318" s="1">
        <f t="shared" si="75"/>
        <v>-1.03236346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3549620818.0093198</v>
      </c>
      <c r="C2320" s="1">
        <v>-1.02820588</v>
      </c>
      <c r="D2320" s="6">
        <f t="shared" si="74"/>
        <v>289.7595796585083</v>
      </c>
      <c r="E2320" s="1">
        <f t="shared" si="75"/>
        <v>-1.02820588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3549620818.2593298</v>
      </c>
      <c r="C2322" s="1">
        <v>-1.0235859199999999</v>
      </c>
      <c r="D2322" s="6">
        <f t="shared" si="74"/>
        <v>290.00958967208862</v>
      </c>
      <c r="E2322" s="1">
        <f t="shared" si="75"/>
        <v>-1.0235859199999999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3549620818.5093398</v>
      </c>
      <c r="C2324" s="1">
        <v>-1.0181101800000001</v>
      </c>
      <c r="D2324" s="6">
        <f t="shared" si="74"/>
        <v>290.25959968566895</v>
      </c>
      <c r="E2324" s="1">
        <f t="shared" si="75"/>
        <v>-1.0181101800000001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3549620818.7593598</v>
      </c>
      <c r="C2326" s="1">
        <v>-1.0136272099999999</v>
      </c>
      <c r="D2326" s="6">
        <f t="shared" si="74"/>
        <v>290.50961971282959</v>
      </c>
      <c r="E2326" s="1">
        <f t="shared" si="75"/>
        <v>-1.0136272099999999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3549620819.0093699</v>
      </c>
      <c r="C2328" s="1">
        <v>-1.0087151700000001</v>
      </c>
      <c r="D2328" s="6">
        <f t="shared" si="74"/>
        <v>290.75962972640991</v>
      </c>
      <c r="E2328" s="1">
        <f t="shared" si="75"/>
        <v>-1.0087151700000001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3549620819.2593899</v>
      </c>
      <c r="C2330" s="1">
        <v>-1.00427025</v>
      </c>
      <c r="D2330" s="6">
        <f t="shared" si="74"/>
        <v>291.00964975357056</v>
      </c>
      <c r="E2330" s="1">
        <f t="shared" si="75"/>
        <v>-1.00427025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3549620819.5093999</v>
      </c>
      <c r="C2332" s="1">
        <v>-0.999799734</v>
      </c>
      <c r="D2332" s="6">
        <f t="shared" si="74"/>
        <v>291.25965976715088</v>
      </c>
      <c r="E2332" s="1">
        <f t="shared" si="75"/>
        <v>-0.999799734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3549620819.7594199</v>
      </c>
      <c r="C2334" s="1">
        <v>-0.99511896899999996</v>
      </c>
      <c r="D2334" s="6">
        <f t="shared" si="74"/>
        <v>291.50967979431152</v>
      </c>
      <c r="E2334" s="1">
        <f t="shared" si="75"/>
        <v>-0.99511896899999996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3549620820.0094299</v>
      </c>
      <c r="C2336" s="1">
        <v>-0.99086215700000002</v>
      </c>
      <c r="D2336" s="6">
        <f t="shared" si="74"/>
        <v>291.75968980789185</v>
      </c>
      <c r="E2336" s="1">
        <f t="shared" si="75"/>
        <v>-0.99086215700000002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3549620820.2594399</v>
      </c>
      <c r="C2338" s="1">
        <v>-0.98658744099999995</v>
      </c>
      <c r="D2338" s="6">
        <f t="shared" si="74"/>
        <v>292.00969982147217</v>
      </c>
      <c r="E2338" s="1">
        <f t="shared" si="75"/>
        <v>-0.98658744099999995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3549620820.50946</v>
      </c>
      <c r="C2340" s="1">
        <v>-0.98151092699999998</v>
      </c>
      <c r="D2340" s="6">
        <f t="shared" si="74"/>
        <v>292.25971984863281</v>
      </c>
      <c r="E2340" s="1">
        <f t="shared" si="75"/>
        <v>-0.98151092699999998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3549620820.75947</v>
      </c>
      <c r="C2342" s="1">
        <v>-0.97626129399999995</v>
      </c>
      <c r="D2342" s="6">
        <f t="shared" si="74"/>
        <v>292.50972986221313</v>
      </c>
      <c r="E2342" s="1">
        <f t="shared" si="75"/>
        <v>-0.97626129399999995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3549620821.00949</v>
      </c>
      <c r="C2344" s="1">
        <v>-0.97177755899999996</v>
      </c>
      <c r="D2344" s="6">
        <f t="shared" si="74"/>
        <v>292.75974988937378</v>
      </c>
      <c r="E2344" s="1">
        <f t="shared" si="75"/>
        <v>-0.97177755899999996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3549620821.2595</v>
      </c>
      <c r="C2346" s="1">
        <v>-0.96688312300000001</v>
      </c>
      <c r="D2346" s="6">
        <f t="shared" si="74"/>
        <v>293.0097599029541</v>
      </c>
      <c r="E2346" s="1">
        <f t="shared" si="75"/>
        <v>-0.96688312300000001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3549620821.5095201</v>
      </c>
      <c r="C2348" s="1">
        <v>-0.96181764999999997</v>
      </c>
      <c r="D2348" s="6">
        <f t="shared" si="74"/>
        <v>293.25977993011475</v>
      </c>
      <c r="E2348" s="1">
        <f t="shared" si="75"/>
        <v>-0.96181764999999997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3549620821.7595301</v>
      </c>
      <c r="C2350" s="1">
        <v>-0.95708287599999997</v>
      </c>
      <c r="D2350" s="6">
        <f t="shared" si="74"/>
        <v>293.50978994369507</v>
      </c>
      <c r="E2350" s="1">
        <f t="shared" si="75"/>
        <v>-0.95708287599999997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3549620822.0095501</v>
      </c>
      <c r="C2352" s="1">
        <v>-0.95176583999999997</v>
      </c>
      <c r="D2352" s="6">
        <f t="shared" si="74"/>
        <v>293.75980997085571</v>
      </c>
      <c r="E2352" s="1">
        <f t="shared" si="75"/>
        <v>-0.95176583999999997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3549620822.2595601</v>
      </c>
      <c r="C2354" s="1">
        <v>-0.94684006300000001</v>
      </c>
      <c r="D2354" s="6">
        <f t="shared" si="74"/>
        <v>294.00981998443604</v>
      </c>
      <c r="E2354" s="1">
        <f t="shared" si="75"/>
        <v>-0.94684006300000001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3549620822.5095701</v>
      </c>
      <c r="C2356" s="1">
        <v>-0.94212397400000003</v>
      </c>
      <c r="D2356" s="6">
        <f t="shared" si="74"/>
        <v>294.25982999801636</v>
      </c>
      <c r="E2356" s="1">
        <f t="shared" si="75"/>
        <v>-0.94212397400000003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3549620822.7595901</v>
      </c>
      <c r="C2358" s="1">
        <v>-0.93784368799999995</v>
      </c>
      <c r="D2358" s="6">
        <f t="shared" si="74"/>
        <v>294.509850025177</v>
      </c>
      <c r="E2358" s="1">
        <f t="shared" si="75"/>
        <v>-0.93784368799999995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3549620823.0096002</v>
      </c>
      <c r="C2360" s="1">
        <v>-0.93285057000000005</v>
      </c>
      <c r="D2360" s="6">
        <f t="shared" si="74"/>
        <v>294.75986003875732</v>
      </c>
      <c r="E2360" s="1">
        <f t="shared" si="75"/>
        <v>-0.93285057000000005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3549620823.2596202</v>
      </c>
      <c r="C2362" s="1">
        <v>-0.92854030499999995</v>
      </c>
      <c r="D2362" s="6">
        <f t="shared" si="74"/>
        <v>295.00988006591797</v>
      </c>
      <c r="E2362" s="1">
        <f t="shared" si="75"/>
        <v>-0.92854030499999995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3549620823.5096302</v>
      </c>
      <c r="C2364" s="1">
        <v>-0.92401058599999997</v>
      </c>
      <c r="D2364" s="6">
        <f t="shared" si="74"/>
        <v>295.25989007949829</v>
      </c>
      <c r="E2364" s="1">
        <f t="shared" si="75"/>
        <v>-0.92401058599999997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3549620823.7596502</v>
      </c>
      <c r="C2366" s="1">
        <v>-0.91999171700000004</v>
      </c>
      <c r="D2366" s="6">
        <f t="shared" si="74"/>
        <v>295.50991010665894</v>
      </c>
      <c r="E2366" s="1">
        <f t="shared" si="75"/>
        <v>-0.91999171700000004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3549620824.0096598</v>
      </c>
      <c r="C2368" s="1">
        <v>-0.91543612600000002</v>
      </c>
      <c r="D2368" s="6">
        <f t="shared" si="74"/>
        <v>295.7599196434021</v>
      </c>
      <c r="E2368" s="1">
        <f t="shared" si="75"/>
        <v>-0.91543612600000002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3549620824.2596698</v>
      </c>
      <c r="C2370" s="1">
        <v>-0.911471912</v>
      </c>
      <c r="D2370" s="6">
        <f t="shared" si="74"/>
        <v>296.00992965698242</v>
      </c>
      <c r="E2370" s="1">
        <f t="shared" si="75"/>
        <v>-0.911471912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3549620824.5096898</v>
      </c>
      <c r="C2372" s="1">
        <v>-0.90715936200000002</v>
      </c>
      <c r="D2372" s="6">
        <f t="shared" si="74"/>
        <v>296.25994968414307</v>
      </c>
      <c r="E2372" s="1">
        <f t="shared" si="75"/>
        <v>-0.90715936200000002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3549620824.7596998</v>
      </c>
      <c r="C2374" s="1">
        <v>-0.90287093699999998</v>
      </c>
      <c r="D2374" s="6">
        <f t="shared" ref="D2374:D2437" si="76">IF(B2374=0,NA(),B2374-B$2)</f>
        <v>296.50995969772339</v>
      </c>
      <c r="E2374" s="1">
        <f t="shared" ref="E2374:E2437" si="77">IF(B2374=0,NA(),C2374)</f>
        <v>-0.90287093699999998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3549620825.0097198</v>
      </c>
      <c r="C2376" s="1">
        <v>-0.89848143199999997</v>
      </c>
      <c r="D2376" s="6">
        <f t="shared" si="76"/>
        <v>296.75997972488403</v>
      </c>
      <c r="E2376" s="1">
        <f t="shared" si="77"/>
        <v>-0.89848143199999997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3549620825.2597299</v>
      </c>
      <c r="C2378" s="1">
        <v>-0.89406387300000001</v>
      </c>
      <c r="D2378" s="6">
        <f t="shared" si="76"/>
        <v>297.00998973846436</v>
      </c>
      <c r="E2378" s="1">
        <f t="shared" si="77"/>
        <v>-0.89406387300000001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3549620825.5097499</v>
      </c>
      <c r="C2380" s="1">
        <v>-0.89016043600000005</v>
      </c>
      <c r="D2380" s="6">
        <f t="shared" si="76"/>
        <v>297.260009765625</v>
      </c>
      <c r="E2380" s="1">
        <f t="shared" si="77"/>
        <v>-0.89016043600000005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3549620825.7597599</v>
      </c>
      <c r="C2382" s="1">
        <v>-0.88586314200000005</v>
      </c>
      <c r="D2382" s="6">
        <f t="shared" si="76"/>
        <v>297.51001977920532</v>
      </c>
      <c r="E2382" s="1">
        <f t="shared" si="77"/>
        <v>-0.88586314200000005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3549620826.0097699</v>
      </c>
      <c r="C2384" s="1">
        <v>-0.88159204199999996</v>
      </c>
      <c r="D2384" s="6">
        <f t="shared" si="76"/>
        <v>297.76002979278564</v>
      </c>
      <c r="E2384" s="1">
        <f t="shared" si="77"/>
        <v>-0.88159204199999996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3549620826.2597899</v>
      </c>
      <c r="C2386" s="1">
        <v>-0.87765568500000002</v>
      </c>
      <c r="D2386" s="6">
        <f t="shared" si="76"/>
        <v>298.01004981994629</v>
      </c>
      <c r="E2386" s="1">
        <f t="shared" si="77"/>
        <v>-0.87765568500000002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3549620826.5098</v>
      </c>
      <c r="C2388" s="1">
        <v>-0.87358237299999997</v>
      </c>
      <c r="D2388" s="6">
        <f t="shared" si="76"/>
        <v>298.26005983352661</v>
      </c>
      <c r="E2388" s="1">
        <f t="shared" si="77"/>
        <v>-0.87358237299999997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3549620826.75982</v>
      </c>
      <c r="C2390" s="1">
        <v>-0.86904326700000001</v>
      </c>
      <c r="D2390" s="6">
        <f t="shared" si="76"/>
        <v>298.51007986068726</v>
      </c>
      <c r="E2390" s="1">
        <f t="shared" si="77"/>
        <v>-0.86904326700000001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3549620827.00983</v>
      </c>
      <c r="C2392" s="1">
        <v>-0.86505805599999996</v>
      </c>
      <c r="D2392" s="6">
        <f t="shared" si="76"/>
        <v>298.76008987426758</v>
      </c>
      <c r="E2392" s="1">
        <f t="shared" si="77"/>
        <v>-0.86505805599999996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3549620827.25985</v>
      </c>
      <c r="C2394" s="1">
        <v>-0.86061522700000004</v>
      </c>
      <c r="D2394" s="6">
        <f t="shared" si="76"/>
        <v>299.01010990142822</v>
      </c>
      <c r="E2394" s="1">
        <f t="shared" si="77"/>
        <v>-0.86061522700000004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3549620827.50986</v>
      </c>
      <c r="C2396" s="1">
        <v>-0.85620448900000001</v>
      </c>
      <c r="D2396" s="6">
        <f t="shared" si="76"/>
        <v>299.26011991500854</v>
      </c>
      <c r="E2396" s="1">
        <f t="shared" si="77"/>
        <v>-0.85620448900000001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3549620827.7598701</v>
      </c>
      <c r="C2398" s="1">
        <v>-0.85227432700000005</v>
      </c>
      <c r="D2398" s="6">
        <f t="shared" si="76"/>
        <v>299.51012992858887</v>
      </c>
      <c r="E2398" s="1">
        <f t="shared" si="77"/>
        <v>-0.85227432700000005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3549620828.0098901</v>
      </c>
      <c r="C2400" s="1">
        <v>-0.84772749400000003</v>
      </c>
      <c r="D2400" s="6">
        <f t="shared" si="76"/>
        <v>299.76014995574951</v>
      </c>
      <c r="E2400" s="1">
        <f t="shared" si="77"/>
        <v>-0.84772749400000003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3549620828.2589002</v>
      </c>
      <c r="C2402" s="1">
        <v>-0.84309315500000004</v>
      </c>
      <c r="D2402" s="6">
        <f t="shared" si="76"/>
        <v>300.00916004180908</v>
      </c>
      <c r="E2402" s="1">
        <f t="shared" si="77"/>
        <v>-0.84309315500000004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3549620828.5089202</v>
      </c>
      <c r="C2404" s="1">
        <v>-0.83899584500000002</v>
      </c>
      <c r="D2404" s="6">
        <f t="shared" si="76"/>
        <v>300.25918006896973</v>
      </c>
      <c r="E2404" s="1">
        <f t="shared" si="77"/>
        <v>-0.83899584500000002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3549620828.7589302</v>
      </c>
      <c r="C2406" s="1">
        <v>-0.83452110199999996</v>
      </c>
      <c r="D2406" s="6">
        <f t="shared" si="76"/>
        <v>300.50919008255005</v>
      </c>
      <c r="E2406" s="1">
        <f t="shared" si="77"/>
        <v>-0.83452110199999996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3549620829.0089502</v>
      </c>
      <c r="C2408" s="1">
        <v>-0.83019261799999999</v>
      </c>
      <c r="D2408" s="6">
        <f t="shared" si="76"/>
        <v>300.75921010971069</v>
      </c>
      <c r="E2408" s="1">
        <f t="shared" si="77"/>
        <v>-0.83019261799999999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3549620829.2589598</v>
      </c>
      <c r="C2410" s="1">
        <v>-0.82637930999999998</v>
      </c>
      <c r="D2410" s="6">
        <f t="shared" si="76"/>
        <v>301.00921964645386</v>
      </c>
      <c r="E2410" s="1">
        <f t="shared" si="77"/>
        <v>-0.82637930999999998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3549620829.5089698</v>
      </c>
      <c r="C2412" s="1">
        <v>-0.82201861300000001</v>
      </c>
      <c r="D2412" s="6">
        <f t="shared" si="76"/>
        <v>301.25922966003418</v>
      </c>
      <c r="E2412" s="1">
        <f t="shared" si="77"/>
        <v>-0.82201861300000001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3549620829.7589898</v>
      </c>
      <c r="C2414" s="1">
        <v>-0.81810786899999999</v>
      </c>
      <c r="D2414" s="6">
        <f t="shared" si="76"/>
        <v>301.50924968719482</v>
      </c>
      <c r="E2414" s="1">
        <f t="shared" si="77"/>
        <v>-0.81810786899999999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3549620830.0089998</v>
      </c>
      <c r="C2416" s="1">
        <v>-0.81379536799999996</v>
      </c>
      <c r="D2416" s="6">
        <f t="shared" si="76"/>
        <v>301.75925970077515</v>
      </c>
      <c r="E2416" s="1">
        <f t="shared" si="77"/>
        <v>-0.81379536799999996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3549620830.2590199</v>
      </c>
      <c r="C2418" s="1">
        <v>-0.81012935699999999</v>
      </c>
      <c r="D2418" s="6">
        <f t="shared" si="76"/>
        <v>302.00927972793579</v>
      </c>
      <c r="E2418" s="1">
        <f t="shared" si="77"/>
        <v>-0.81012935699999999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3549620830.5090299</v>
      </c>
      <c r="C2420" s="1">
        <v>-0.80624390999999995</v>
      </c>
      <c r="D2420" s="6">
        <f t="shared" si="76"/>
        <v>302.25928974151611</v>
      </c>
      <c r="E2420" s="1">
        <f t="shared" si="77"/>
        <v>-0.80624390999999995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3549620830.7590499</v>
      </c>
      <c r="C2422" s="1">
        <v>-0.802522446</v>
      </c>
      <c r="D2422" s="6">
        <f t="shared" si="76"/>
        <v>302.50930976867676</v>
      </c>
      <c r="E2422" s="1">
        <f t="shared" si="77"/>
        <v>-0.802522446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3549620831.0090599</v>
      </c>
      <c r="C2424" s="1">
        <v>-0.79916345200000005</v>
      </c>
      <c r="D2424" s="6">
        <f t="shared" si="76"/>
        <v>302.75931978225708</v>
      </c>
      <c r="E2424" s="1">
        <f t="shared" si="77"/>
        <v>-0.79916345200000005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3549620831.2590699</v>
      </c>
      <c r="C2426" s="1">
        <v>-0.79515545700000001</v>
      </c>
      <c r="D2426" s="6">
        <f t="shared" si="76"/>
        <v>303.0093297958374</v>
      </c>
      <c r="E2426" s="1">
        <f t="shared" si="77"/>
        <v>-0.79515545700000001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3549620831.5090899</v>
      </c>
      <c r="C2428" s="1">
        <v>-0.79109463000000002</v>
      </c>
      <c r="D2428" s="6">
        <f t="shared" si="76"/>
        <v>303.25934982299805</v>
      </c>
      <c r="E2428" s="1">
        <f t="shared" si="77"/>
        <v>-0.79109463000000002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3549620831.7591</v>
      </c>
      <c r="C2430" s="1">
        <v>-0.78722186699999996</v>
      </c>
      <c r="D2430" s="6">
        <f t="shared" si="76"/>
        <v>303.50935983657837</v>
      </c>
      <c r="E2430" s="1">
        <f t="shared" si="77"/>
        <v>-0.78722186699999996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3549620832.00912</v>
      </c>
      <c r="C2432" s="1">
        <v>-0.78395715799999999</v>
      </c>
      <c r="D2432" s="6">
        <f t="shared" si="76"/>
        <v>303.75937986373901</v>
      </c>
      <c r="E2432" s="1">
        <f t="shared" si="77"/>
        <v>-0.78395715799999999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3549620832.25913</v>
      </c>
      <c r="C2434" s="1">
        <v>-0.780450278</v>
      </c>
      <c r="D2434" s="6">
        <f t="shared" si="76"/>
        <v>304.00938987731934</v>
      </c>
      <c r="E2434" s="1">
        <f t="shared" si="77"/>
        <v>-0.780450278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3549620832.50915</v>
      </c>
      <c r="C2436" s="1">
        <v>-0.776959552</v>
      </c>
      <c r="D2436" s="6">
        <f t="shared" si="76"/>
        <v>304.25940990447998</v>
      </c>
      <c r="E2436" s="1">
        <f t="shared" si="77"/>
        <v>-0.776959552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3549620832.75916</v>
      </c>
      <c r="C2438" s="1">
        <v>-0.77375801799999999</v>
      </c>
      <c r="D2438" s="6">
        <f t="shared" ref="D2438:D2501" si="78">IF(B2438=0,NA(),B2438-B$2)</f>
        <v>304.5094199180603</v>
      </c>
      <c r="E2438" s="1">
        <f t="shared" ref="E2438:E2501" si="79">IF(B2438=0,NA(),C2438)</f>
        <v>-0.77375801799999999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3549620833.0091701</v>
      </c>
      <c r="C2440" s="1">
        <v>-0.77040411499999994</v>
      </c>
      <c r="D2440" s="6">
        <f t="shared" si="78"/>
        <v>304.75942993164062</v>
      </c>
      <c r="E2440" s="1">
        <f t="shared" si="79"/>
        <v>-0.77040411499999994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3549620833.2591901</v>
      </c>
      <c r="C2442" s="1">
        <v>-0.76657413399999996</v>
      </c>
      <c r="D2442" s="6">
        <f t="shared" si="78"/>
        <v>305.00944995880127</v>
      </c>
      <c r="E2442" s="1">
        <f t="shared" si="79"/>
        <v>-0.76657413399999996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3549620833.5092001</v>
      </c>
      <c r="C2444" s="1">
        <v>-0.76280395899999998</v>
      </c>
      <c r="D2444" s="6">
        <f t="shared" si="78"/>
        <v>305.25945997238159</v>
      </c>
      <c r="E2444" s="1">
        <f t="shared" si="79"/>
        <v>-0.76280395899999998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3549620833.7592201</v>
      </c>
      <c r="C2446" s="1">
        <v>-0.75959859500000004</v>
      </c>
      <c r="D2446" s="6">
        <f t="shared" si="78"/>
        <v>305.50947999954224</v>
      </c>
      <c r="E2446" s="1">
        <f t="shared" si="79"/>
        <v>-0.75959859500000004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3549620834.0092301</v>
      </c>
      <c r="C2448" s="1">
        <v>-0.75614594199999996</v>
      </c>
      <c r="D2448" s="6">
        <f t="shared" si="78"/>
        <v>305.75949001312256</v>
      </c>
      <c r="E2448" s="1">
        <f t="shared" si="79"/>
        <v>-0.75614594199999996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3549620834.2592502</v>
      </c>
      <c r="C2450" s="1">
        <v>-0.75267605500000001</v>
      </c>
      <c r="D2450" s="6">
        <f t="shared" si="78"/>
        <v>306.0095100402832</v>
      </c>
      <c r="E2450" s="1">
        <f t="shared" si="79"/>
        <v>-0.75267605500000001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3549620834.5092602</v>
      </c>
      <c r="C2452" s="1">
        <v>-0.74925822500000006</v>
      </c>
      <c r="D2452" s="6">
        <f t="shared" si="78"/>
        <v>306.25952005386353</v>
      </c>
      <c r="E2452" s="1">
        <f t="shared" si="79"/>
        <v>-0.74925822500000006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3549620834.7592702</v>
      </c>
      <c r="C2454" s="1">
        <v>-0.744842322</v>
      </c>
      <c r="D2454" s="6">
        <f t="shared" si="78"/>
        <v>306.50953006744385</v>
      </c>
      <c r="E2454" s="1">
        <f t="shared" si="79"/>
        <v>-0.744842322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3549620835.0092902</v>
      </c>
      <c r="C2456" s="1">
        <v>-0.74040288399999998</v>
      </c>
      <c r="D2456" s="6">
        <f t="shared" si="78"/>
        <v>306.75955009460449</v>
      </c>
      <c r="E2456" s="1">
        <f t="shared" si="79"/>
        <v>-0.74040288399999998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3549620835.2593002</v>
      </c>
      <c r="C2458" s="1">
        <v>-0.73621609200000004</v>
      </c>
      <c r="D2458" s="6">
        <f t="shared" si="78"/>
        <v>307.00956010818481</v>
      </c>
      <c r="E2458" s="1">
        <f t="shared" si="79"/>
        <v>-0.73621609200000004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3549620835.5093198</v>
      </c>
      <c r="C2460" s="1">
        <v>-0.73274906100000003</v>
      </c>
      <c r="D2460" s="6">
        <f t="shared" si="78"/>
        <v>307.2595796585083</v>
      </c>
      <c r="E2460" s="1">
        <f t="shared" si="79"/>
        <v>-0.73274906100000003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3549620835.7593298</v>
      </c>
      <c r="C2462" s="1">
        <v>-0.72896031999999999</v>
      </c>
      <c r="D2462" s="6">
        <f t="shared" si="78"/>
        <v>307.50958967208862</v>
      </c>
      <c r="E2462" s="1">
        <f t="shared" si="79"/>
        <v>-0.72896031999999999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3549620836.0093498</v>
      </c>
      <c r="C2464" s="1">
        <v>-0.72548519899999997</v>
      </c>
      <c r="D2464" s="6">
        <f t="shared" si="78"/>
        <v>307.75960969924927</v>
      </c>
      <c r="E2464" s="1">
        <f t="shared" si="79"/>
        <v>-0.72548519899999997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3549620836.2593598</v>
      </c>
      <c r="C2466" s="1">
        <v>-0.72182323199999998</v>
      </c>
      <c r="D2466" s="6">
        <f t="shared" si="78"/>
        <v>308.00961971282959</v>
      </c>
      <c r="E2466" s="1">
        <f t="shared" si="79"/>
        <v>-0.72182323199999998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3549620836.5093699</v>
      </c>
      <c r="C2468" s="1">
        <v>-0.71757086299999995</v>
      </c>
      <c r="D2468" s="6">
        <f t="shared" si="78"/>
        <v>308.25962972640991</v>
      </c>
      <c r="E2468" s="1">
        <f t="shared" si="79"/>
        <v>-0.71757086299999995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3549620836.7593899</v>
      </c>
      <c r="C2470" s="1">
        <v>-0.71339261399999998</v>
      </c>
      <c r="D2470" s="6">
        <f t="shared" si="78"/>
        <v>308.50964975357056</v>
      </c>
      <c r="E2470" s="1">
        <f t="shared" si="79"/>
        <v>-0.71339261399999998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3549620837.0093999</v>
      </c>
      <c r="C2472" s="1">
        <v>-0.70973115899999994</v>
      </c>
      <c r="D2472" s="6">
        <f t="shared" si="78"/>
        <v>308.75965976715088</v>
      </c>
      <c r="E2472" s="1">
        <f t="shared" si="79"/>
        <v>-0.70973115899999994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3549620837.2594199</v>
      </c>
      <c r="C2474" s="1">
        <v>-0.70558443100000001</v>
      </c>
      <c r="D2474" s="6">
        <f t="shared" si="78"/>
        <v>309.00967979431152</v>
      </c>
      <c r="E2474" s="1">
        <f t="shared" si="79"/>
        <v>-0.70558443100000001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3549620837.5094299</v>
      </c>
      <c r="C2476" s="1">
        <v>-0.70169032099999995</v>
      </c>
      <c r="D2476" s="6">
        <f t="shared" si="78"/>
        <v>309.25968980789185</v>
      </c>
      <c r="E2476" s="1">
        <f t="shared" si="79"/>
        <v>-0.70169032099999995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3549620837.75945</v>
      </c>
      <c r="C2478" s="1">
        <v>-0.69790322299999996</v>
      </c>
      <c r="D2478" s="6">
        <f t="shared" si="78"/>
        <v>309.50970983505249</v>
      </c>
      <c r="E2478" s="1">
        <f t="shared" si="79"/>
        <v>-0.69790322299999996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3549620838.00946</v>
      </c>
      <c r="C2480" s="1">
        <v>-0.69445753099999996</v>
      </c>
      <c r="D2480" s="6">
        <f t="shared" si="78"/>
        <v>309.75971984863281</v>
      </c>
      <c r="E2480" s="1">
        <f t="shared" si="79"/>
        <v>-0.69445753099999996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3549620838.25947</v>
      </c>
      <c r="C2482" s="1">
        <v>-0.69048261799999999</v>
      </c>
      <c r="D2482" s="6">
        <f t="shared" si="78"/>
        <v>310.00972986221313</v>
      </c>
      <c r="E2482" s="1">
        <f t="shared" si="79"/>
        <v>-0.69048261799999999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3549620838.50949</v>
      </c>
      <c r="C2484" s="1">
        <v>-0.686454236</v>
      </c>
      <c r="D2484" s="6">
        <f t="shared" si="78"/>
        <v>310.25974988937378</v>
      </c>
      <c r="E2484" s="1">
        <f t="shared" si="79"/>
        <v>-0.686454236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3549620838.7595</v>
      </c>
      <c r="C2486" s="1">
        <v>-0.68239209899999997</v>
      </c>
      <c r="D2486" s="6">
        <f t="shared" si="78"/>
        <v>310.5097599029541</v>
      </c>
      <c r="E2486" s="1">
        <f t="shared" si="79"/>
        <v>-0.68239209899999997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3549620839.0095201</v>
      </c>
      <c r="C2488" s="1">
        <v>-0.67883563700000005</v>
      </c>
      <c r="D2488" s="6">
        <f t="shared" si="78"/>
        <v>310.75977993011475</v>
      </c>
      <c r="E2488" s="1">
        <f t="shared" si="79"/>
        <v>-0.67883563700000005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3549620839.2595301</v>
      </c>
      <c r="C2490" s="1">
        <v>-0.675407698</v>
      </c>
      <c r="D2490" s="6">
        <f t="shared" si="78"/>
        <v>311.00978994369507</v>
      </c>
      <c r="E2490" s="1">
        <f t="shared" si="79"/>
        <v>-0.675407698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3549620839.5095501</v>
      </c>
      <c r="C2492" s="1">
        <v>-0.67159377799999997</v>
      </c>
      <c r="D2492" s="6">
        <f t="shared" si="78"/>
        <v>311.25980997085571</v>
      </c>
      <c r="E2492" s="1">
        <f t="shared" si="79"/>
        <v>-0.67159377799999997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3549620839.7595601</v>
      </c>
      <c r="C2494" s="1">
        <v>-0.66768114300000003</v>
      </c>
      <c r="D2494" s="6">
        <f t="shared" si="78"/>
        <v>311.50981998443604</v>
      </c>
      <c r="E2494" s="1">
        <f t="shared" si="79"/>
        <v>-0.66768114300000003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3549620840.0095701</v>
      </c>
      <c r="C2496" s="1">
        <v>-0.66422766899999997</v>
      </c>
      <c r="D2496" s="6">
        <f t="shared" si="78"/>
        <v>311.75982999801636</v>
      </c>
      <c r="E2496" s="1">
        <f t="shared" si="79"/>
        <v>-0.66422766899999997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3549620840.2595901</v>
      </c>
      <c r="C2498" s="1">
        <v>-0.66052332999999996</v>
      </c>
      <c r="D2498" s="6">
        <f t="shared" si="78"/>
        <v>312.009850025177</v>
      </c>
      <c r="E2498" s="1">
        <f t="shared" si="79"/>
        <v>-0.66052332999999996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3549620840.5096002</v>
      </c>
      <c r="C2500" s="1">
        <v>-0.65711835500000004</v>
      </c>
      <c r="D2500" s="6">
        <f t="shared" si="78"/>
        <v>312.25986003875732</v>
      </c>
      <c r="E2500" s="1">
        <f t="shared" si="79"/>
        <v>-0.65711835500000004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3549620840.7596202</v>
      </c>
      <c r="C2502" s="1">
        <v>-0.65402610999999999</v>
      </c>
      <c r="D2502" s="6">
        <f t="shared" ref="D2502:D2565" si="80">IF(B2502=0,NA(),B2502-B$2)</f>
        <v>312.50988006591797</v>
      </c>
      <c r="E2502" s="1">
        <f t="shared" ref="E2502:E2565" si="81">IF(B2502=0,NA(),C2502)</f>
        <v>-0.65402610999999999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3549620841.0096302</v>
      </c>
      <c r="C2504" s="1">
        <v>-0.65138839299999995</v>
      </c>
      <c r="D2504" s="6">
        <f t="shared" si="80"/>
        <v>312.75989007949829</v>
      </c>
      <c r="E2504" s="1">
        <f t="shared" si="81"/>
        <v>-0.65138839299999995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3549620841.2596502</v>
      </c>
      <c r="C2506" s="1">
        <v>-0.64846073900000001</v>
      </c>
      <c r="D2506" s="6">
        <f t="shared" si="80"/>
        <v>313.00991010665894</v>
      </c>
      <c r="E2506" s="1">
        <f t="shared" si="81"/>
        <v>-0.64846073900000001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3549620841.5096598</v>
      </c>
      <c r="C2508" s="1">
        <v>-0.64519924799999995</v>
      </c>
      <c r="D2508" s="6">
        <f t="shared" si="80"/>
        <v>313.2599196434021</v>
      </c>
      <c r="E2508" s="1">
        <f t="shared" si="81"/>
        <v>-0.64519924799999995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3549620841.7596698</v>
      </c>
      <c r="C2510" s="1">
        <v>-0.64189486600000001</v>
      </c>
      <c r="D2510" s="6">
        <f t="shared" si="80"/>
        <v>313.50992965698242</v>
      </c>
      <c r="E2510" s="1">
        <f t="shared" si="81"/>
        <v>-0.64189486600000001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3549620842.0096898</v>
      </c>
      <c r="C2512" s="1">
        <v>-0.63938151499999996</v>
      </c>
      <c r="D2512" s="6">
        <f t="shared" si="80"/>
        <v>313.75994968414307</v>
      </c>
      <c r="E2512" s="1">
        <f t="shared" si="81"/>
        <v>-0.63938151499999996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3549620842.2596998</v>
      </c>
      <c r="C2514" s="1">
        <v>-0.63693198399999995</v>
      </c>
      <c r="D2514" s="6">
        <f t="shared" si="80"/>
        <v>314.00995969772339</v>
      </c>
      <c r="E2514" s="1">
        <f t="shared" si="81"/>
        <v>-0.63693198399999995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3549620842.5097198</v>
      </c>
      <c r="C2516" s="1">
        <v>-0.63426106699999996</v>
      </c>
      <c r="D2516" s="6">
        <f t="shared" si="80"/>
        <v>314.25997972488403</v>
      </c>
      <c r="E2516" s="1">
        <f t="shared" si="81"/>
        <v>-0.63426106699999996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3549620842.7597299</v>
      </c>
      <c r="C2518" s="1">
        <v>-0.63195426200000004</v>
      </c>
      <c r="D2518" s="6">
        <f t="shared" si="80"/>
        <v>314.50998973846436</v>
      </c>
      <c r="E2518" s="1">
        <f t="shared" si="81"/>
        <v>-0.63195426200000004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3549620843.0097499</v>
      </c>
      <c r="C2520" s="1">
        <v>-0.62931137500000001</v>
      </c>
      <c r="D2520" s="6">
        <f t="shared" si="80"/>
        <v>314.760009765625</v>
      </c>
      <c r="E2520" s="1">
        <f t="shared" si="81"/>
        <v>-0.62931137500000001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3549620843.2597599</v>
      </c>
      <c r="C2522" s="1">
        <v>-0.62703187299999996</v>
      </c>
      <c r="D2522" s="6">
        <f t="shared" si="80"/>
        <v>315.01001977920532</v>
      </c>
      <c r="E2522" s="1">
        <f t="shared" si="81"/>
        <v>-0.62703187299999996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3549620843.5097699</v>
      </c>
      <c r="C2524" s="1">
        <v>-0.62481211599999997</v>
      </c>
      <c r="D2524" s="6">
        <f t="shared" si="80"/>
        <v>315.26002979278564</v>
      </c>
      <c r="E2524" s="1">
        <f t="shared" si="81"/>
        <v>-0.62481211599999997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3549620843.7597899</v>
      </c>
      <c r="C2526" s="1">
        <v>-0.62251411800000001</v>
      </c>
      <c r="D2526" s="6">
        <f t="shared" si="80"/>
        <v>315.51004981994629</v>
      </c>
      <c r="E2526" s="1">
        <f t="shared" si="81"/>
        <v>-0.62251411800000001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3549620844.0098</v>
      </c>
      <c r="C2528" s="1">
        <v>-0.61989080200000002</v>
      </c>
      <c r="D2528" s="6">
        <f t="shared" si="80"/>
        <v>315.76005983352661</v>
      </c>
      <c r="E2528" s="1">
        <f t="shared" si="81"/>
        <v>-0.61989080200000002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3549620844.25982</v>
      </c>
      <c r="C2530" s="1">
        <v>-0.61768774699999995</v>
      </c>
      <c r="D2530" s="6">
        <f t="shared" si="80"/>
        <v>316.01007986068726</v>
      </c>
      <c r="E2530" s="1">
        <f t="shared" si="81"/>
        <v>-0.61768774699999995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3549620844.50983</v>
      </c>
      <c r="C2532" s="1">
        <v>-0.61561811799999999</v>
      </c>
      <c r="D2532" s="6">
        <f t="shared" si="80"/>
        <v>316.26008987426758</v>
      </c>
      <c r="E2532" s="1">
        <f t="shared" si="81"/>
        <v>-0.61561811799999999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3549620844.75985</v>
      </c>
      <c r="C2534" s="1">
        <v>-0.61380747899999999</v>
      </c>
      <c r="D2534" s="6">
        <f t="shared" si="80"/>
        <v>316.51010990142822</v>
      </c>
      <c r="E2534" s="1">
        <f t="shared" si="81"/>
        <v>-0.61380747899999999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3549620845.00986</v>
      </c>
      <c r="C2536" s="1">
        <v>-0.61200350999999997</v>
      </c>
      <c r="D2536" s="6">
        <f t="shared" si="80"/>
        <v>316.76011991500854</v>
      </c>
      <c r="E2536" s="1">
        <f t="shared" si="81"/>
        <v>-0.61200350999999997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3549620845.2598801</v>
      </c>
      <c r="C2538" s="1">
        <v>-0.61033314299999997</v>
      </c>
      <c r="D2538" s="6">
        <f t="shared" si="80"/>
        <v>317.01013994216919</v>
      </c>
      <c r="E2538" s="1">
        <f t="shared" si="81"/>
        <v>-0.61033314299999997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3549620845.5098901</v>
      </c>
      <c r="C2540" s="1">
        <v>-0.60845454700000001</v>
      </c>
      <c r="D2540" s="6">
        <f t="shared" si="80"/>
        <v>317.26014995574951</v>
      </c>
      <c r="E2540" s="1">
        <f t="shared" si="81"/>
        <v>-0.60845454700000001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3549620845.7589002</v>
      </c>
      <c r="C2542" s="1">
        <v>-0.60692033599999995</v>
      </c>
      <c r="D2542" s="6">
        <f t="shared" si="80"/>
        <v>317.50916004180908</v>
      </c>
      <c r="E2542" s="1">
        <f t="shared" si="81"/>
        <v>-0.60692033599999995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3549620846.0089202</v>
      </c>
      <c r="C2544" s="1">
        <v>-0.60541196500000005</v>
      </c>
      <c r="D2544" s="6">
        <f t="shared" si="80"/>
        <v>317.75918006896973</v>
      </c>
      <c r="E2544" s="1">
        <f t="shared" si="81"/>
        <v>-0.60541196500000005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3549620846.2589302</v>
      </c>
      <c r="C2546" s="1">
        <v>-0.60389403699999999</v>
      </c>
      <c r="D2546" s="6">
        <f t="shared" si="80"/>
        <v>318.00919008255005</v>
      </c>
      <c r="E2546" s="1">
        <f t="shared" si="81"/>
        <v>-0.60389403699999999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3549620846.5089502</v>
      </c>
      <c r="C2548" s="1">
        <v>-0.60235957799999995</v>
      </c>
      <c r="D2548" s="6">
        <f t="shared" si="80"/>
        <v>318.25921010971069</v>
      </c>
      <c r="E2548" s="1">
        <f t="shared" si="81"/>
        <v>-0.60235957799999995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3549620846.7589598</v>
      </c>
      <c r="C2550" s="1">
        <v>-0.60115718699999998</v>
      </c>
      <c r="D2550" s="6">
        <f t="shared" si="80"/>
        <v>318.50921964645386</v>
      </c>
      <c r="E2550" s="1">
        <f t="shared" si="81"/>
        <v>-0.60115718699999998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3549620847.0089698</v>
      </c>
      <c r="C2552" s="1">
        <v>-0.600387844</v>
      </c>
      <c r="D2552" s="6">
        <f t="shared" si="80"/>
        <v>318.75922966003418</v>
      </c>
      <c r="E2552" s="1">
        <f t="shared" si="81"/>
        <v>-0.600387844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3549620847.2589898</v>
      </c>
      <c r="C2554" s="1">
        <v>-0.59991038600000002</v>
      </c>
      <c r="D2554" s="6">
        <f t="shared" si="80"/>
        <v>319.00924968719482</v>
      </c>
      <c r="E2554" s="1">
        <f t="shared" si="81"/>
        <v>-0.59991038600000002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3549620847.5089998</v>
      </c>
      <c r="C2556" s="1">
        <v>-0.59942292500000005</v>
      </c>
      <c r="D2556" s="6">
        <f t="shared" si="80"/>
        <v>319.25925970077515</v>
      </c>
      <c r="E2556" s="1">
        <f t="shared" si="81"/>
        <v>-0.59942292500000005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3549620847.7590199</v>
      </c>
      <c r="C2558" s="1">
        <v>-0.59889897299999995</v>
      </c>
      <c r="D2558" s="6">
        <f t="shared" si="80"/>
        <v>319.50927972793579</v>
      </c>
      <c r="E2558" s="1">
        <f t="shared" si="81"/>
        <v>-0.59889897299999995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3549620848.0090299</v>
      </c>
      <c r="C2560" s="1">
        <v>-0.59832533799999998</v>
      </c>
      <c r="D2560" s="6">
        <f t="shared" si="80"/>
        <v>319.75928974151611</v>
      </c>
      <c r="E2560" s="1">
        <f t="shared" si="81"/>
        <v>-0.59832533799999998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3549620848.2590499</v>
      </c>
      <c r="C2562" s="1">
        <v>-0.59772879700000003</v>
      </c>
      <c r="D2562" s="6">
        <f t="shared" si="80"/>
        <v>320.00930976867676</v>
      </c>
      <c r="E2562" s="1">
        <f t="shared" si="81"/>
        <v>-0.59772879700000003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3549620848.5090599</v>
      </c>
      <c r="C2564" s="1">
        <v>-0.59698795800000004</v>
      </c>
      <c r="D2564" s="6">
        <f t="shared" si="80"/>
        <v>320.25931978225708</v>
      </c>
      <c r="E2564" s="1">
        <f t="shared" si="81"/>
        <v>-0.59698795800000004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3549620848.7590699</v>
      </c>
      <c r="C2566" s="1">
        <v>-0.59630211200000005</v>
      </c>
      <c r="D2566" s="6">
        <f t="shared" ref="D2566:D2629" si="82">IF(B2566=0,NA(),B2566-B$2)</f>
        <v>320.5093297958374</v>
      </c>
      <c r="E2566" s="1">
        <f t="shared" ref="E2566:E2629" si="83">IF(B2566=0,NA(),C2566)</f>
        <v>-0.59630211200000005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3549620849.0090899</v>
      </c>
      <c r="C2568" s="1">
        <v>-0.59572422599999997</v>
      </c>
      <c r="D2568" s="6">
        <f t="shared" si="82"/>
        <v>320.75934982299805</v>
      </c>
      <c r="E2568" s="1">
        <f t="shared" si="83"/>
        <v>-0.59572422599999997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3549620849.2591</v>
      </c>
      <c r="C2570" s="1">
        <v>-0.59523350500000005</v>
      </c>
      <c r="D2570" s="6">
        <f t="shared" si="82"/>
        <v>321.00935983657837</v>
      </c>
      <c r="E2570" s="1">
        <f t="shared" si="83"/>
        <v>-0.59523350500000005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3549620849.50912</v>
      </c>
      <c r="C2572" s="1">
        <v>-0.594683925</v>
      </c>
      <c r="D2572" s="6">
        <f t="shared" si="82"/>
        <v>321.25937986373901</v>
      </c>
      <c r="E2572" s="1">
        <f t="shared" si="83"/>
        <v>-0.594683925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3549620849.75913</v>
      </c>
      <c r="C2574" s="1">
        <v>-0.59411804899999998</v>
      </c>
      <c r="D2574" s="6">
        <f t="shared" si="82"/>
        <v>321.50938987731934</v>
      </c>
      <c r="E2574" s="1">
        <f t="shared" si="83"/>
        <v>-0.59411804899999998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3549620850.00915</v>
      </c>
      <c r="C2576" s="1">
        <v>-0.593638632</v>
      </c>
      <c r="D2576" s="6">
        <f t="shared" si="82"/>
        <v>321.75940990447998</v>
      </c>
      <c r="E2576" s="1">
        <f t="shared" si="83"/>
        <v>-0.593638632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3549620850.25916</v>
      </c>
      <c r="C2578" s="1">
        <v>-0.593122021</v>
      </c>
      <c r="D2578" s="6">
        <f t="shared" si="82"/>
        <v>322.0094199180603</v>
      </c>
      <c r="E2578" s="1">
        <f t="shared" si="83"/>
        <v>-0.593122021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3549620850.5091801</v>
      </c>
      <c r="C2580" s="1">
        <v>-0.59267028700000002</v>
      </c>
      <c r="D2580" s="6">
        <f t="shared" si="82"/>
        <v>322.25943994522095</v>
      </c>
      <c r="E2580" s="1">
        <f t="shared" si="83"/>
        <v>-0.59267028700000002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3549620850.7591901</v>
      </c>
      <c r="C2582" s="1">
        <v>-0.59230591499999996</v>
      </c>
      <c r="D2582" s="6">
        <f t="shared" si="82"/>
        <v>322.50944995880127</v>
      </c>
      <c r="E2582" s="1">
        <f t="shared" si="83"/>
        <v>-0.59230591499999996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3549620851.0092001</v>
      </c>
      <c r="C2584" s="1">
        <v>-0.59204338700000003</v>
      </c>
      <c r="D2584" s="6">
        <f t="shared" si="82"/>
        <v>322.75945997238159</v>
      </c>
      <c r="E2584" s="1">
        <f t="shared" si="83"/>
        <v>-0.59204338700000003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3549620851.2592201</v>
      </c>
      <c r="C2586" s="1">
        <v>-0.59189464000000003</v>
      </c>
      <c r="D2586" s="6">
        <f t="shared" si="82"/>
        <v>323.00947999954224</v>
      </c>
      <c r="E2586" s="1">
        <f t="shared" si="83"/>
        <v>-0.59189464000000003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3549620851.5092301</v>
      </c>
      <c r="C2588" s="1">
        <v>-0.59164720999999998</v>
      </c>
      <c r="D2588" s="6">
        <f t="shared" si="82"/>
        <v>323.25949001312256</v>
      </c>
      <c r="E2588" s="1">
        <f t="shared" si="83"/>
        <v>-0.59164720999999998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3549620851.7592502</v>
      </c>
      <c r="C2590" s="1">
        <v>-0.59135681799999995</v>
      </c>
      <c r="D2590" s="6">
        <f t="shared" si="82"/>
        <v>323.5095100402832</v>
      </c>
      <c r="E2590" s="1">
        <f t="shared" si="83"/>
        <v>-0.59135681799999995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3549620852.0092602</v>
      </c>
      <c r="C2592" s="1">
        <v>-0.59111000300000005</v>
      </c>
      <c r="D2592" s="6">
        <f t="shared" si="82"/>
        <v>323.75952005386353</v>
      </c>
      <c r="E2592" s="1">
        <f t="shared" si="83"/>
        <v>-0.59111000300000005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3549620852.2592802</v>
      </c>
      <c r="C2594" s="1">
        <v>-0.59096384700000004</v>
      </c>
      <c r="D2594" s="6">
        <f t="shared" si="82"/>
        <v>324.00954008102417</v>
      </c>
      <c r="E2594" s="1">
        <f t="shared" si="83"/>
        <v>-0.59096384700000004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3549620852.5092902</v>
      </c>
      <c r="C2596" s="1">
        <v>-0.59087650400000002</v>
      </c>
      <c r="D2596" s="6">
        <f t="shared" si="82"/>
        <v>324.25955009460449</v>
      </c>
      <c r="E2596" s="1">
        <f t="shared" si="83"/>
        <v>-0.59087650400000002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3549620852.7593002</v>
      </c>
      <c r="C2598" s="1">
        <v>-0.59058022099999996</v>
      </c>
      <c r="D2598" s="6">
        <f t="shared" si="82"/>
        <v>324.50956010818481</v>
      </c>
      <c r="E2598" s="1">
        <f t="shared" si="83"/>
        <v>-0.59058022099999996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3549620853.0093198</v>
      </c>
      <c r="C2600" s="1">
        <v>-0.59017289900000003</v>
      </c>
      <c r="D2600" s="6">
        <f t="shared" si="82"/>
        <v>324.7595796585083</v>
      </c>
      <c r="E2600" s="1">
        <f t="shared" si="83"/>
        <v>-0.59017289900000003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3549620853.2593298</v>
      </c>
      <c r="C2602" s="1">
        <v>-0.58961310099999997</v>
      </c>
      <c r="D2602" s="6">
        <f t="shared" si="82"/>
        <v>325.00958967208862</v>
      </c>
      <c r="E2602" s="1">
        <f t="shared" si="83"/>
        <v>-0.58961310099999997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3549620853.5093498</v>
      </c>
      <c r="C2604" s="1">
        <v>-0.58897738099999997</v>
      </c>
      <c r="D2604" s="6">
        <f t="shared" si="82"/>
        <v>325.25960969924927</v>
      </c>
      <c r="E2604" s="1">
        <f t="shared" si="83"/>
        <v>-0.58897738099999997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3549620853.7593598</v>
      </c>
      <c r="C2606" s="1">
        <v>-0.58841968600000005</v>
      </c>
      <c r="D2606" s="6">
        <f t="shared" si="82"/>
        <v>325.50961971282959</v>
      </c>
      <c r="E2606" s="1">
        <f t="shared" si="83"/>
        <v>-0.58841968600000005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3549620854.0093799</v>
      </c>
      <c r="C2608" s="1">
        <v>-0.58782428200000003</v>
      </c>
      <c r="D2608" s="6">
        <f t="shared" si="82"/>
        <v>325.75963973999023</v>
      </c>
      <c r="E2608" s="1">
        <f t="shared" si="83"/>
        <v>-0.58782428200000003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3549620854.2593899</v>
      </c>
      <c r="C2610" s="1">
        <v>-0.58748317800000005</v>
      </c>
      <c r="D2610" s="6">
        <f t="shared" si="82"/>
        <v>326.00964975357056</v>
      </c>
      <c r="E2610" s="1">
        <f t="shared" si="83"/>
        <v>-0.58748317800000005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3549620854.5093999</v>
      </c>
      <c r="C2612" s="1">
        <v>-0.58732795999999998</v>
      </c>
      <c r="D2612" s="6">
        <f t="shared" si="82"/>
        <v>326.25965976715088</v>
      </c>
      <c r="E2612" s="1">
        <f t="shared" si="83"/>
        <v>-0.58732795999999998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3549620854.7594199</v>
      </c>
      <c r="C2614" s="1">
        <v>-0.58711938600000002</v>
      </c>
      <c r="D2614" s="6">
        <f t="shared" si="82"/>
        <v>326.50967979431152</v>
      </c>
      <c r="E2614" s="1">
        <f t="shared" si="83"/>
        <v>-0.58711938600000002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3549620855.0094299</v>
      </c>
      <c r="C2616" s="1">
        <v>-0.58699797099999995</v>
      </c>
      <c r="D2616" s="6">
        <f t="shared" si="82"/>
        <v>326.75968980789185</v>
      </c>
      <c r="E2616" s="1">
        <f t="shared" si="83"/>
        <v>-0.58699797099999995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3549620855.25945</v>
      </c>
      <c r="C2618" s="1">
        <v>-0.58690768999999998</v>
      </c>
      <c r="D2618" s="6">
        <f t="shared" si="82"/>
        <v>327.00970983505249</v>
      </c>
      <c r="E2618" s="1">
        <f t="shared" si="83"/>
        <v>-0.58690768999999998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3549620855.50946</v>
      </c>
      <c r="C2620" s="1">
        <v>-0.58694456900000003</v>
      </c>
      <c r="D2620" s="6">
        <f t="shared" si="82"/>
        <v>327.25971984863281</v>
      </c>
      <c r="E2620" s="1">
        <f t="shared" si="83"/>
        <v>-0.58694456900000003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3549620855.75948</v>
      </c>
      <c r="C2622" s="1">
        <v>-0.58718807200000001</v>
      </c>
      <c r="D2622" s="6">
        <f t="shared" si="82"/>
        <v>327.50973987579346</v>
      </c>
      <c r="E2622" s="1">
        <f t="shared" si="83"/>
        <v>-0.58718807200000001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3549620856.00949</v>
      </c>
      <c r="C2624" s="1">
        <v>-0.58759413900000002</v>
      </c>
      <c r="D2624" s="6">
        <f t="shared" si="82"/>
        <v>327.75974988937378</v>
      </c>
      <c r="E2624" s="1">
        <f t="shared" si="83"/>
        <v>-0.58759413900000002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3549620856.2595</v>
      </c>
      <c r="C2626" s="1">
        <v>-0.58828139800000001</v>
      </c>
      <c r="D2626" s="6">
        <f t="shared" si="82"/>
        <v>328.0097599029541</v>
      </c>
      <c r="E2626" s="1">
        <f t="shared" si="83"/>
        <v>-0.58828139800000001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3549620856.5095201</v>
      </c>
      <c r="C2628" s="1">
        <v>-0.58915393299999996</v>
      </c>
      <c r="D2628" s="6">
        <f t="shared" si="82"/>
        <v>328.25977993011475</v>
      </c>
      <c r="E2628" s="1">
        <f t="shared" si="83"/>
        <v>-0.58915393299999996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3549620856.7595301</v>
      </c>
      <c r="C2630" s="1">
        <v>-0.59000801800000002</v>
      </c>
      <c r="D2630" s="6">
        <f t="shared" ref="D2630:D2693" si="84">IF(B2630=0,NA(),B2630-B$2)</f>
        <v>328.50978994369507</v>
      </c>
      <c r="E2630" s="1">
        <f t="shared" ref="E2630:E2693" si="85">IF(B2630=0,NA(),C2630)</f>
        <v>-0.59000801800000002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3549620857.0095501</v>
      </c>
      <c r="C2632" s="1">
        <v>-0.59093475200000001</v>
      </c>
      <c r="D2632" s="6">
        <f t="shared" si="84"/>
        <v>328.75980997085571</v>
      </c>
      <c r="E2632" s="1">
        <f t="shared" si="85"/>
        <v>-0.59093475200000001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3549620857.2595601</v>
      </c>
      <c r="C2634" s="1">
        <v>-0.59169927099999997</v>
      </c>
      <c r="D2634" s="6">
        <f t="shared" si="84"/>
        <v>329.00981998443604</v>
      </c>
      <c r="E2634" s="1">
        <f t="shared" si="85"/>
        <v>-0.59169927099999997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3549620857.5095801</v>
      </c>
      <c r="C2636" s="1">
        <v>-0.59267850600000005</v>
      </c>
      <c r="D2636" s="6">
        <f t="shared" si="84"/>
        <v>329.25984001159668</v>
      </c>
      <c r="E2636" s="1">
        <f t="shared" si="85"/>
        <v>-0.59267850600000005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3549620857.7595901</v>
      </c>
      <c r="C2638" s="1">
        <v>-0.59349227199999999</v>
      </c>
      <c r="D2638" s="6">
        <f t="shared" si="84"/>
        <v>329.509850025177</v>
      </c>
      <c r="E2638" s="1">
        <f t="shared" si="85"/>
        <v>-0.59349227199999999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3549620858.0096002</v>
      </c>
      <c r="C2640" s="1">
        <v>-0.59414613400000005</v>
      </c>
      <c r="D2640" s="6">
        <f t="shared" si="84"/>
        <v>329.75986003875732</v>
      </c>
      <c r="E2640" s="1">
        <f t="shared" si="85"/>
        <v>-0.59414613400000005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3549620858.2596202</v>
      </c>
      <c r="C2642" s="1">
        <v>-0.59476585400000004</v>
      </c>
      <c r="D2642" s="6">
        <f t="shared" si="84"/>
        <v>330.00988006591797</v>
      </c>
      <c r="E2642" s="1">
        <f t="shared" si="85"/>
        <v>-0.59476585400000004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3549620858.5096302</v>
      </c>
      <c r="C2644" s="1">
        <v>-0.59529321999999996</v>
      </c>
      <c r="D2644" s="6">
        <f t="shared" si="84"/>
        <v>330.25989007949829</v>
      </c>
      <c r="E2644" s="1">
        <f t="shared" si="85"/>
        <v>-0.59529321999999996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3549620858.7596502</v>
      </c>
      <c r="C2646" s="1">
        <v>-0.59582276000000001</v>
      </c>
      <c r="D2646" s="6">
        <f t="shared" si="84"/>
        <v>330.50991010665894</v>
      </c>
      <c r="E2646" s="1">
        <f t="shared" si="85"/>
        <v>-0.59582276000000001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3549620859.0096598</v>
      </c>
      <c r="C2648" s="1">
        <v>-0.596269936</v>
      </c>
      <c r="D2648" s="6">
        <f t="shared" si="84"/>
        <v>330.7599196434021</v>
      </c>
      <c r="E2648" s="1">
        <f t="shared" si="85"/>
        <v>-0.596269936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3549620859.2596798</v>
      </c>
      <c r="C2650" s="1">
        <v>-0.59663371700000001</v>
      </c>
      <c r="D2650" s="6">
        <f t="shared" si="84"/>
        <v>331.00993967056274</v>
      </c>
      <c r="E2650" s="1">
        <f t="shared" si="85"/>
        <v>-0.59663371700000001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3549620859.5096898</v>
      </c>
      <c r="C2652" s="1">
        <v>-0.59695594100000005</v>
      </c>
      <c r="D2652" s="6">
        <f t="shared" si="84"/>
        <v>331.25994968414307</v>
      </c>
      <c r="E2652" s="1">
        <f t="shared" si="85"/>
        <v>-0.59695594100000005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3549620859.7596998</v>
      </c>
      <c r="C2654" s="1">
        <v>-0.59726077799999999</v>
      </c>
      <c r="D2654" s="6">
        <f t="shared" si="84"/>
        <v>331.50995969772339</v>
      </c>
      <c r="E2654" s="1">
        <f t="shared" si="85"/>
        <v>-0.59726077799999999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3549620860.0097198</v>
      </c>
      <c r="C2656" s="1">
        <v>-0.59761970399999997</v>
      </c>
      <c r="D2656" s="6">
        <f t="shared" si="84"/>
        <v>331.75997972488403</v>
      </c>
      <c r="E2656" s="1">
        <f t="shared" si="85"/>
        <v>-0.59761970399999997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3549620860.2597299</v>
      </c>
      <c r="C2658" s="1">
        <v>-0.59797279800000003</v>
      </c>
      <c r="D2658" s="6">
        <f t="shared" si="84"/>
        <v>332.00998973846436</v>
      </c>
      <c r="E2658" s="1">
        <f t="shared" si="85"/>
        <v>-0.59797279800000003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3549620860.5097499</v>
      </c>
      <c r="C2660" s="1">
        <v>-0.59846606300000005</v>
      </c>
      <c r="D2660" s="6">
        <f t="shared" si="84"/>
        <v>332.260009765625</v>
      </c>
      <c r="E2660" s="1">
        <f t="shared" si="85"/>
        <v>-0.59846606300000005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3549620860.7597599</v>
      </c>
      <c r="C2662" s="1">
        <v>-0.59901255899999994</v>
      </c>
      <c r="D2662" s="6">
        <f t="shared" si="84"/>
        <v>332.51001977920532</v>
      </c>
      <c r="E2662" s="1">
        <f t="shared" si="85"/>
        <v>-0.59901255899999994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3549620861.0097799</v>
      </c>
      <c r="C2664" s="1">
        <v>-0.59963515700000003</v>
      </c>
      <c r="D2664" s="6">
        <f t="shared" si="84"/>
        <v>332.76003980636597</v>
      </c>
      <c r="E2664" s="1">
        <f t="shared" si="85"/>
        <v>-0.59963515700000003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3549620861.2597899</v>
      </c>
      <c r="C2666" s="1">
        <v>-0.60025894899999999</v>
      </c>
      <c r="D2666" s="6">
        <f t="shared" si="84"/>
        <v>333.01004981994629</v>
      </c>
      <c r="E2666" s="1">
        <f t="shared" si="85"/>
        <v>-0.60025894899999999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3549620861.5098</v>
      </c>
      <c r="C2668" s="1">
        <v>-0.60130024599999998</v>
      </c>
      <c r="D2668" s="6">
        <f t="shared" si="84"/>
        <v>333.26005983352661</v>
      </c>
      <c r="E2668" s="1">
        <f t="shared" si="85"/>
        <v>-0.60130024599999998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3549620861.75982</v>
      </c>
      <c r="C2670" s="1">
        <v>-0.60202832799999995</v>
      </c>
      <c r="D2670" s="6">
        <f t="shared" si="84"/>
        <v>333.51007986068726</v>
      </c>
      <c r="E2670" s="1">
        <f t="shared" si="85"/>
        <v>-0.60202832799999995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3549620862.00983</v>
      </c>
      <c r="C2672" s="1">
        <v>-0.60262268600000002</v>
      </c>
      <c r="D2672" s="6">
        <f t="shared" si="84"/>
        <v>333.76008987426758</v>
      </c>
      <c r="E2672" s="1">
        <f t="shared" si="85"/>
        <v>-0.60262268600000002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3549620862.25985</v>
      </c>
      <c r="C2674" s="1">
        <v>-0.60320602099999998</v>
      </c>
      <c r="D2674" s="6">
        <f t="shared" si="84"/>
        <v>334.01010990142822</v>
      </c>
      <c r="E2674" s="1">
        <f t="shared" si="85"/>
        <v>-0.60320602099999998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3549620862.50986</v>
      </c>
      <c r="C2676" s="1">
        <v>-0.60378893099999997</v>
      </c>
      <c r="D2676" s="6">
        <f t="shared" si="84"/>
        <v>334.26011991500854</v>
      </c>
      <c r="E2676" s="1">
        <f t="shared" si="85"/>
        <v>-0.60378893099999997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3549620862.7598801</v>
      </c>
      <c r="C2678" s="1">
        <v>-0.60444325300000001</v>
      </c>
      <c r="D2678" s="6">
        <f t="shared" si="84"/>
        <v>334.51013994216919</v>
      </c>
      <c r="E2678" s="1">
        <f t="shared" si="85"/>
        <v>-0.60444325300000001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3549620863.0098901</v>
      </c>
      <c r="C2680" s="1">
        <v>-0.60500531400000002</v>
      </c>
      <c r="D2680" s="6">
        <f t="shared" si="84"/>
        <v>334.76014995574951</v>
      </c>
      <c r="E2680" s="1">
        <f t="shared" si="85"/>
        <v>-0.60500531400000002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3549620863.2589002</v>
      </c>
      <c r="C2682" s="1">
        <v>-0.60524862499999998</v>
      </c>
      <c r="D2682" s="6">
        <f t="shared" si="84"/>
        <v>335.00916004180908</v>
      </c>
      <c r="E2682" s="1">
        <f t="shared" si="85"/>
        <v>-0.60524862499999998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3549620863.5089202</v>
      </c>
      <c r="C2684" s="1">
        <v>-0.60546958200000001</v>
      </c>
      <c r="D2684" s="6">
        <f t="shared" si="84"/>
        <v>335.25918006896973</v>
      </c>
      <c r="E2684" s="1">
        <f t="shared" si="85"/>
        <v>-0.60546958200000001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3549620863.7589302</v>
      </c>
      <c r="C2686" s="1">
        <v>-0.60621147099999995</v>
      </c>
      <c r="D2686" s="6">
        <f t="shared" si="84"/>
        <v>335.50919008255005</v>
      </c>
      <c r="E2686" s="1">
        <f t="shared" si="85"/>
        <v>-0.60621147099999995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3549620864.0089502</v>
      </c>
      <c r="C2688" s="1">
        <v>-0.60682940200000002</v>
      </c>
      <c r="D2688" s="6">
        <f t="shared" si="84"/>
        <v>335.75921010971069</v>
      </c>
      <c r="E2688" s="1">
        <f t="shared" si="85"/>
        <v>-0.60682940200000002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3549620864.2589598</v>
      </c>
      <c r="C2690" s="1">
        <v>-0.60702046099999996</v>
      </c>
      <c r="D2690" s="6">
        <f t="shared" si="84"/>
        <v>336.00921964645386</v>
      </c>
      <c r="E2690" s="1">
        <f t="shared" si="85"/>
        <v>-0.60702046099999996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3549620864.5089798</v>
      </c>
      <c r="C2692" s="1">
        <v>-0.60711196899999997</v>
      </c>
      <c r="D2692" s="6">
        <f t="shared" si="84"/>
        <v>336.2592396736145</v>
      </c>
      <c r="E2692" s="1">
        <f t="shared" si="85"/>
        <v>-0.60711196899999997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3549620864.7589898</v>
      </c>
      <c r="C2694" s="1">
        <v>-0.60783500199999996</v>
      </c>
      <c r="D2694" s="6">
        <f t="shared" ref="D2694:D2757" si="86">IF(B2694=0,NA(),B2694-B$2)</f>
        <v>336.50924968719482</v>
      </c>
      <c r="E2694" s="1">
        <f t="shared" ref="E2694:E2757" si="87">IF(B2694=0,NA(),C2694)</f>
        <v>-0.60783500199999996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3549620865.0089998</v>
      </c>
      <c r="C2696" s="1">
        <v>-0.60884406099999999</v>
      </c>
      <c r="D2696" s="6">
        <f t="shared" si="86"/>
        <v>336.75925970077515</v>
      </c>
      <c r="E2696" s="1">
        <f t="shared" si="87"/>
        <v>-0.60884406099999999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3549620865.2590199</v>
      </c>
      <c r="C2698" s="1">
        <v>-0.60976348599999997</v>
      </c>
      <c r="D2698" s="6">
        <f t="shared" si="86"/>
        <v>337.00927972793579</v>
      </c>
      <c r="E2698" s="1">
        <f t="shared" si="87"/>
        <v>-0.60976348599999997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3549620865.5090299</v>
      </c>
      <c r="C2700" s="1">
        <v>-0.61090619400000001</v>
      </c>
      <c r="D2700" s="6">
        <f t="shared" si="86"/>
        <v>337.25928974151611</v>
      </c>
      <c r="E2700" s="1">
        <f t="shared" si="87"/>
        <v>-0.61090619400000001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3549620865.7590499</v>
      </c>
      <c r="C2702" s="1">
        <v>-0.61219441900000005</v>
      </c>
      <c r="D2702" s="6">
        <f t="shared" si="86"/>
        <v>337.50930976867676</v>
      </c>
      <c r="E2702" s="1">
        <f t="shared" si="87"/>
        <v>-0.61219441900000005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3549620866.0090599</v>
      </c>
      <c r="C2704" s="1">
        <v>-0.61361971599999998</v>
      </c>
      <c r="D2704" s="6">
        <f t="shared" si="86"/>
        <v>337.75931978225708</v>
      </c>
      <c r="E2704" s="1">
        <f t="shared" si="87"/>
        <v>-0.61361971599999998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3549620866.2590799</v>
      </c>
      <c r="C2706" s="1">
        <v>-0.61520973400000001</v>
      </c>
      <c r="D2706" s="6">
        <f t="shared" si="86"/>
        <v>338.00933980941772</v>
      </c>
      <c r="E2706" s="1">
        <f t="shared" si="87"/>
        <v>-0.61520973400000001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3549620866.5090899</v>
      </c>
      <c r="C2708" s="1">
        <v>-0.61640081800000002</v>
      </c>
      <c r="D2708" s="6">
        <f t="shared" si="86"/>
        <v>338.25934982299805</v>
      </c>
      <c r="E2708" s="1">
        <f t="shared" si="87"/>
        <v>-0.61640081800000002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3549620866.7591</v>
      </c>
      <c r="C2710" s="1">
        <v>-0.617577127</v>
      </c>
      <c r="D2710" s="6">
        <f t="shared" si="86"/>
        <v>338.50935983657837</v>
      </c>
      <c r="E2710" s="1">
        <f t="shared" si="87"/>
        <v>-0.617577127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3549620867.00912</v>
      </c>
      <c r="C2712" s="1">
        <v>-0.61921107900000005</v>
      </c>
      <c r="D2712" s="6">
        <f t="shared" si="86"/>
        <v>338.75937986373901</v>
      </c>
      <c r="E2712" s="1">
        <f t="shared" si="87"/>
        <v>-0.61921107900000005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3549620867.25913</v>
      </c>
      <c r="C2714" s="1">
        <v>-0.62081198800000004</v>
      </c>
      <c r="D2714" s="6">
        <f t="shared" si="86"/>
        <v>339.00938987731934</v>
      </c>
      <c r="E2714" s="1">
        <f t="shared" si="87"/>
        <v>-0.62081198800000004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3549620867.50915</v>
      </c>
      <c r="C2716" s="1">
        <v>-0.62251088200000004</v>
      </c>
      <c r="D2716" s="6">
        <f t="shared" si="86"/>
        <v>339.25940990447998</v>
      </c>
      <c r="E2716" s="1">
        <f t="shared" si="87"/>
        <v>-0.62251088200000004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3549620867.75916</v>
      </c>
      <c r="C2718" s="1">
        <v>-0.62418065599999994</v>
      </c>
      <c r="D2718" s="6">
        <f t="shared" si="86"/>
        <v>339.5094199180603</v>
      </c>
      <c r="E2718" s="1">
        <f t="shared" si="87"/>
        <v>-0.62418065599999994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3549620868.0091801</v>
      </c>
      <c r="C2720" s="1">
        <v>-0.62587904000000005</v>
      </c>
      <c r="D2720" s="6">
        <f t="shared" si="86"/>
        <v>339.75943994522095</v>
      </c>
      <c r="E2720" s="1">
        <f t="shared" si="87"/>
        <v>-0.62587904000000005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3549620868.2591901</v>
      </c>
      <c r="C2722" s="1">
        <v>-0.62737901900000004</v>
      </c>
      <c r="D2722" s="6">
        <f t="shared" si="86"/>
        <v>340.00944995880127</v>
      </c>
      <c r="E2722" s="1">
        <f t="shared" si="87"/>
        <v>-0.62737901900000004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3549620868.5092001</v>
      </c>
      <c r="C2724" s="1">
        <v>-0.62899099999999997</v>
      </c>
      <c r="D2724" s="6">
        <f t="shared" si="86"/>
        <v>340.25945997238159</v>
      </c>
      <c r="E2724" s="1">
        <f t="shared" si="87"/>
        <v>-0.62899099999999997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3549620868.7592201</v>
      </c>
      <c r="C2726" s="1">
        <v>-0.63053874700000001</v>
      </c>
      <c r="D2726" s="6">
        <f t="shared" si="86"/>
        <v>340.50947999954224</v>
      </c>
      <c r="E2726" s="1">
        <f t="shared" si="87"/>
        <v>-0.63053874700000001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3549620869.0092301</v>
      </c>
      <c r="C2728" s="1">
        <v>-0.63190579999999996</v>
      </c>
      <c r="D2728" s="6">
        <f t="shared" si="86"/>
        <v>340.75949001312256</v>
      </c>
      <c r="E2728" s="1">
        <f t="shared" si="87"/>
        <v>-0.63190579999999996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3549620869.2592502</v>
      </c>
      <c r="C2730" s="1">
        <v>-0.63356856100000003</v>
      </c>
      <c r="D2730" s="6">
        <f t="shared" si="86"/>
        <v>341.0095100402832</v>
      </c>
      <c r="E2730" s="1">
        <f t="shared" si="87"/>
        <v>-0.63356856100000003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3549620869.5092602</v>
      </c>
      <c r="C2732" s="1">
        <v>-0.63516555799999996</v>
      </c>
      <c r="D2732" s="6">
        <f t="shared" si="86"/>
        <v>341.25952005386353</v>
      </c>
      <c r="E2732" s="1">
        <f t="shared" si="87"/>
        <v>-0.63516555799999996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3549620869.7592802</v>
      </c>
      <c r="C2734" s="1">
        <v>-0.63696562000000001</v>
      </c>
      <c r="D2734" s="6">
        <f t="shared" si="86"/>
        <v>341.50954008102417</v>
      </c>
      <c r="E2734" s="1">
        <f t="shared" si="87"/>
        <v>-0.63696562000000001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3549620870.0092902</v>
      </c>
      <c r="C2736" s="1">
        <v>-0.63854984100000001</v>
      </c>
      <c r="D2736" s="6">
        <f t="shared" si="86"/>
        <v>341.75955009460449</v>
      </c>
      <c r="E2736" s="1">
        <f t="shared" si="87"/>
        <v>-0.63854984100000001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3549620870.2593002</v>
      </c>
      <c r="C2738" s="1">
        <v>-0.64001288599999995</v>
      </c>
      <c r="D2738" s="6">
        <f t="shared" si="86"/>
        <v>342.00956010818481</v>
      </c>
      <c r="E2738" s="1">
        <f t="shared" si="87"/>
        <v>-0.64001288599999995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3549620870.5093198</v>
      </c>
      <c r="C2740" s="1">
        <v>-0.64133071100000005</v>
      </c>
      <c r="D2740" s="6">
        <f t="shared" si="86"/>
        <v>342.2595796585083</v>
      </c>
      <c r="E2740" s="1">
        <f t="shared" si="87"/>
        <v>-0.64133071100000005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3549620870.7593298</v>
      </c>
      <c r="C2742" s="1">
        <v>-0.64261763999999999</v>
      </c>
      <c r="D2742" s="6">
        <f t="shared" si="86"/>
        <v>342.50958967208862</v>
      </c>
      <c r="E2742" s="1">
        <f t="shared" si="87"/>
        <v>-0.64261763999999999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3549620871.0093498</v>
      </c>
      <c r="C2744" s="1">
        <v>-0.64415052299999997</v>
      </c>
      <c r="D2744" s="6">
        <f t="shared" si="86"/>
        <v>342.75960969924927</v>
      </c>
      <c r="E2744" s="1">
        <f t="shared" si="87"/>
        <v>-0.64415052299999997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3549620871.2593598</v>
      </c>
      <c r="C2746" s="1">
        <v>-0.64516555900000006</v>
      </c>
      <c r="D2746" s="6">
        <f t="shared" si="86"/>
        <v>343.00961971282959</v>
      </c>
      <c r="E2746" s="1">
        <f t="shared" si="87"/>
        <v>-0.64516555900000006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3549620871.5093799</v>
      </c>
      <c r="C2748" s="1">
        <v>-0.64631460399999996</v>
      </c>
      <c r="D2748" s="6">
        <f t="shared" si="86"/>
        <v>343.25963973999023</v>
      </c>
      <c r="E2748" s="1">
        <f t="shared" si="87"/>
        <v>-0.64631460399999996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3549620871.7593899</v>
      </c>
      <c r="C2750" s="1">
        <v>-0.64732917300000004</v>
      </c>
      <c r="D2750" s="6">
        <f t="shared" si="86"/>
        <v>343.50964975357056</v>
      </c>
      <c r="E2750" s="1">
        <f t="shared" si="87"/>
        <v>-0.64732917300000004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3549620872.0093999</v>
      </c>
      <c r="C2752" s="1">
        <v>-0.64816661200000003</v>
      </c>
      <c r="D2752" s="6">
        <f t="shared" si="86"/>
        <v>343.75965976715088</v>
      </c>
      <c r="E2752" s="1">
        <f t="shared" si="87"/>
        <v>-0.64816661200000003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3549620872.2594199</v>
      </c>
      <c r="C2754" s="1">
        <v>-0.64901495300000001</v>
      </c>
      <c r="D2754" s="6">
        <f t="shared" si="86"/>
        <v>344.00967979431152</v>
      </c>
      <c r="E2754" s="1">
        <f t="shared" si="87"/>
        <v>-0.64901495300000001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3549620872.5094299</v>
      </c>
      <c r="C2756" s="1">
        <v>-0.64976365199999997</v>
      </c>
      <c r="D2756" s="6">
        <f t="shared" si="86"/>
        <v>344.25968980789185</v>
      </c>
      <c r="E2756" s="1">
        <f t="shared" si="87"/>
        <v>-0.64976365199999997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3549620872.75945</v>
      </c>
      <c r="C2758" s="1">
        <v>-0.65062344400000005</v>
      </c>
      <c r="D2758" s="6">
        <f t="shared" ref="D2758:D2821" si="88">IF(B2758=0,NA(),B2758-B$2)</f>
        <v>344.50970983505249</v>
      </c>
      <c r="E2758" s="1">
        <f t="shared" ref="E2758:E2821" si="89">IF(B2758=0,NA(),C2758)</f>
        <v>-0.65062344400000005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3549620873.00946</v>
      </c>
      <c r="C2760" s="1">
        <v>-0.65146024700000005</v>
      </c>
      <c r="D2760" s="6">
        <f t="shared" si="88"/>
        <v>344.75971984863281</v>
      </c>
      <c r="E2760" s="1">
        <f t="shared" si="89"/>
        <v>-0.65146024700000005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3549620873.25948</v>
      </c>
      <c r="C2762" s="1">
        <v>-0.65250468399999995</v>
      </c>
      <c r="D2762" s="6">
        <f t="shared" si="88"/>
        <v>345.00973987579346</v>
      </c>
      <c r="E2762" s="1">
        <f t="shared" si="89"/>
        <v>-0.65250468399999995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3549620873.50949</v>
      </c>
      <c r="C2764" s="1">
        <v>-0.65331305200000001</v>
      </c>
      <c r="D2764" s="6">
        <f t="shared" si="88"/>
        <v>345.25974988937378</v>
      </c>
      <c r="E2764" s="1">
        <f t="shared" si="89"/>
        <v>-0.65331305200000001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3549620873.75951</v>
      </c>
      <c r="C2766" s="1">
        <v>-0.65379255599999997</v>
      </c>
      <c r="D2766" s="6">
        <f t="shared" si="88"/>
        <v>345.50976991653442</v>
      </c>
      <c r="E2766" s="1">
        <f t="shared" si="89"/>
        <v>-0.65379255599999997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3549620874.0095201</v>
      </c>
      <c r="C2768" s="1">
        <v>-0.65444689099999998</v>
      </c>
      <c r="D2768" s="6">
        <f t="shared" si="88"/>
        <v>345.75977993011475</v>
      </c>
      <c r="E2768" s="1">
        <f t="shared" si="89"/>
        <v>-0.65444689099999998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3549620874.2595301</v>
      </c>
      <c r="C2770" s="1">
        <v>-0.65528171000000002</v>
      </c>
      <c r="D2770" s="6">
        <f t="shared" si="88"/>
        <v>346.00978994369507</v>
      </c>
      <c r="E2770" s="1">
        <f t="shared" si="89"/>
        <v>-0.65528171000000002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3549620874.5095501</v>
      </c>
      <c r="C2772" s="1">
        <v>-0.656101029</v>
      </c>
      <c r="D2772" s="6">
        <f t="shared" si="88"/>
        <v>346.25980997085571</v>
      </c>
      <c r="E2772" s="1">
        <f t="shared" si="89"/>
        <v>-0.656101029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3549620874.7595601</v>
      </c>
      <c r="C2774" s="1">
        <v>-0.65693217500000001</v>
      </c>
      <c r="D2774" s="6">
        <f t="shared" si="88"/>
        <v>346.50981998443604</v>
      </c>
      <c r="E2774" s="1">
        <f t="shared" si="89"/>
        <v>-0.65693217500000001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3549620875.0095801</v>
      </c>
      <c r="C2776" s="1">
        <v>-0.65789422099999995</v>
      </c>
      <c r="D2776" s="6">
        <f t="shared" si="88"/>
        <v>346.75984001159668</v>
      </c>
      <c r="E2776" s="1">
        <f t="shared" si="89"/>
        <v>-0.65789422099999995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3549620875.2595901</v>
      </c>
      <c r="C2778" s="1">
        <v>-0.65881304299999999</v>
      </c>
      <c r="D2778" s="6">
        <f t="shared" si="88"/>
        <v>347.009850025177</v>
      </c>
      <c r="E2778" s="1">
        <f t="shared" si="89"/>
        <v>-0.65881304299999999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3549620875.5096102</v>
      </c>
      <c r="C2780" s="1">
        <v>-0.659533602</v>
      </c>
      <c r="D2780" s="6">
        <f t="shared" si="88"/>
        <v>347.25987005233765</v>
      </c>
      <c r="E2780" s="1">
        <f t="shared" si="89"/>
        <v>-0.659533602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3549620875.7596202</v>
      </c>
      <c r="C2782" s="1">
        <v>-0.66029579999999999</v>
      </c>
      <c r="D2782" s="6">
        <f t="shared" si="88"/>
        <v>347.50988006591797</v>
      </c>
      <c r="E2782" s="1">
        <f t="shared" si="89"/>
        <v>-0.66029579999999999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3549620876.0096302</v>
      </c>
      <c r="C2784" s="1">
        <v>-0.66128518700000005</v>
      </c>
      <c r="D2784" s="6">
        <f t="shared" si="88"/>
        <v>347.75989007949829</v>
      </c>
      <c r="E2784" s="1">
        <f t="shared" si="89"/>
        <v>-0.66128518700000005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3549620876.2596502</v>
      </c>
      <c r="C2786" s="1">
        <v>-0.662467209</v>
      </c>
      <c r="D2786" s="6">
        <f t="shared" si="88"/>
        <v>348.00991010665894</v>
      </c>
      <c r="E2786" s="1">
        <f t="shared" si="89"/>
        <v>-0.662467209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3549620876.5096598</v>
      </c>
      <c r="C2788" s="1">
        <v>-0.66381742600000004</v>
      </c>
      <c r="D2788" s="6">
        <f t="shared" si="88"/>
        <v>348.2599196434021</v>
      </c>
      <c r="E2788" s="1">
        <f t="shared" si="89"/>
        <v>-0.66381742600000004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3549620876.7596798</v>
      </c>
      <c r="C2790" s="1">
        <v>-0.66509966899999995</v>
      </c>
      <c r="D2790" s="6">
        <f t="shared" si="88"/>
        <v>348.50993967056274</v>
      </c>
      <c r="E2790" s="1">
        <f t="shared" si="89"/>
        <v>-0.66509966899999995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3549620877.0096898</v>
      </c>
      <c r="C2792" s="1">
        <v>-0.666535392</v>
      </c>
      <c r="D2792" s="6">
        <f t="shared" si="88"/>
        <v>348.75994968414307</v>
      </c>
      <c r="E2792" s="1">
        <f t="shared" si="89"/>
        <v>-0.666535392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3549620877.2597098</v>
      </c>
      <c r="C2794" s="1">
        <v>-0.66802832599999995</v>
      </c>
      <c r="D2794" s="6">
        <f t="shared" si="88"/>
        <v>349.00996971130371</v>
      </c>
      <c r="E2794" s="1">
        <f t="shared" si="89"/>
        <v>-0.66802832599999995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3549620877.5097198</v>
      </c>
      <c r="C2796" s="1">
        <v>-0.66952913400000003</v>
      </c>
      <c r="D2796" s="6">
        <f t="shared" si="88"/>
        <v>349.25997972488403</v>
      </c>
      <c r="E2796" s="1">
        <f t="shared" si="89"/>
        <v>-0.66952913400000003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3549620877.7597299</v>
      </c>
      <c r="C2798" s="1">
        <v>-0.670901309</v>
      </c>
      <c r="D2798" s="6">
        <f t="shared" si="88"/>
        <v>349.50998973846436</v>
      </c>
      <c r="E2798" s="1">
        <f t="shared" si="89"/>
        <v>-0.670901309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3549620878.0097499</v>
      </c>
      <c r="C2800" s="1">
        <v>-0.67251702199999996</v>
      </c>
      <c r="D2800" s="6">
        <f t="shared" si="88"/>
        <v>349.760009765625</v>
      </c>
      <c r="E2800" s="1">
        <f t="shared" si="89"/>
        <v>-0.67251702199999996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3549620878.2597599</v>
      </c>
      <c r="C2802" s="1">
        <v>-0.67418205499999995</v>
      </c>
      <c r="D2802" s="6">
        <f t="shared" si="88"/>
        <v>350.01001977920532</v>
      </c>
      <c r="E2802" s="1">
        <f t="shared" si="89"/>
        <v>-0.67418205499999995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3549620878.5097799</v>
      </c>
      <c r="C2804" s="1">
        <v>-0.67566567399999999</v>
      </c>
      <c r="D2804" s="6">
        <f t="shared" si="88"/>
        <v>350.26003980636597</v>
      </c>
      <c r="E2804" s="1">
        <f t="shared" si="89"/>
        <v>-0.67566567399999999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3549620878.7597899</v>
      </c>
      <c r="C2806" s="1">
        <v>-0.67715191200000002</v>
      </c>
      <c r="D2806" s="6">
        <f t="shared" si="88"/>
        <v>350.51004981994629</v>
      </c>
      <c r="E2806" s="1">
        <f t="shared" si="89"/>
        <v>-0.67715191200000002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3549620879.00981</v>
      </c>
      <c r="C2808" s="1">
        <v>-0.67890360299999997</v>
      </c>
      <c r="D2808" s="6">
        <f t="shared" si="88"/>
        <v>350.76006984710693</v>
      </c>
      <c r="E2808" s="1">
        <f t="shared" si="89"/>
        <v>-0.67890360299999997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3549620879.25982</v>
      </c>
      <c r="C2810" s="1">
        <v>-0.68081035899999998</v>
      </c>
      <c r="D2810" s="6">
        <f t="shared" si="88"/>
        <v>351.01007986068726</v>
      </c>
      <c r="E2810" s="1">
        <f t="shared" si="89"/>
        <v>-0.68081035899999998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3549620879.50983</v>
      </c>
      <c r="C2812" s="1">
        <v>-0.68267420199999995</v>
      </c>
      <c r="D2812" s="6">
        <f t="shared" si="88"/>
        <v>351.26008987426758</v>
      </c>
      <c r="E2812" s="1">
        <f t="shared" si="89"/>
        <v>-0.68267420199999995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3549620879.75985</v>
      </c>
      <c r="C2814" s="1">
        <v>-0.68496369300000004</v>
      </c>
      <c r="D2814" s="6">
        <f t="shared" si="88"/>
        <v>351.51010990142822</v>
      </c>
      <c r="E2814" s="1">
        <f t="shared" si="89"/>
        <v>-0.68496369300000004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3549620880.00986</v>
      </c>
      <c r="C2816" s="1">
        <v>-0.687363846</v>
      </c>
      <c r="D2816" s="6">
        <f t="shared" si="88"/>
        <v>351.76011991500854</v>
      </c>
      <c r="E2816" s="1">
        <f t="shared" si="89"/>
        <v>-0.687363846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3549620880.2598801</v>
      </c>
      <c r="C2818" s="1">
        <v>-0.68986153699999997</v>
      </c>
      <c r="D2818" s="6">
        <f t="shared" si="88"/>
        <v>352.01013994216919</v>
      </c>
      <c r="E2818" s="1">
        <f t="shared" si="89"/>
        <v>-0.68986153699999997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3549620880.5098901</v>
      </c>
      <c r="C2820" s="1">
        <v>-0.69214324000000005</v>
      </c>
      <c r="D2820" s="6">
        <f t="shared" si="88"/>
        <v>352.26014995574951</v>
      </c>
      <c r="E2820" s="1">
        <f t="shared" si="89"/>
        <v>-0.69214324000000005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3549620880.7589102</v>
      </c>
      <c r="C2822" s="1">
        <v>-0.69470520700000005</v>
      </c>
      <c r="D2822" s="6">
        <f t="shared" ref="D2822:D2885" si="90">IF(B2822=0,NA(),B2822-B$2)</f>
        <v>352.5091700553894</v>
      </c>
      <c r="E2822" s="1">
        <f t="shared" ref="E2822:E2885" si="91">IF(B2822=0,NA(),C2822)</f>
        <v>-0.69470520700000005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3549620881.0089202</v>
      </c>
      <c r="C2824" s="1">
        <v>-0.69737063600000004</v>
      </c>
      <c r="D2824" s="6">
        <f t="shared" si="90"/>
        <v>352.75918006896973</v>
      </c>
      <c r="E2824" s="1">
        <f t="shared" si="91"/>
        <v>-0.69737063600000004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3549620881.2589302</v>
      </c>
      <c r="C2826" s="1">
        <v>-0.69992233199999998</v>
      </c>
      <c r="D2826" s="6">
        <f t="shared" si="90"/>
        <v>353.00919008255005</v>
      </c>
      <c r="E2826" s="1">
        <f t="shared" si="91"/>
        <v>-0.69992233199999998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3549620881.5089502</v>
      </c>
      <c r="C2828" s="1">
        <v>-0.70299369</v>
      </c>
      <c r="D2828" s="6">
        <f t="shared" si="90"/>
        <v>353.25921010971069</v>
      </c>
      <c r="E2828" s="1">
        <f t="shared" si="91"/>
        <v>-0.70299369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3549620881.7589598</v>
      </c>
      <c r="C2830" s="1">
        <v>-0.705752461</v>
      </c>
      <c r="D2830" s="6">
        <f t="shared" si="90"/>
        <v>353.50921964645386</v>
      </c>
      <c r="E2830" s="1">
        <f t="shared" si="91"/>
        <v>-0.705752461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3549620882.0089798</v>
      </c>
      <c r="C2832" s="1">
        <v>-0.70819278500000005</v>
      </c>
      <c r="D2832" s="6">
        <f t="shared" si="90"/>
        <v>353.7592396736145</v>
      </c>
      <c r="E2832" s="1">
        <f t="shared" si="91"/>
        <v>-0.70819278500000005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3549620882.2589898</v>
      </c>
      <c r="C2834" s="1">
        <v>-0.71043566400000002</v>
      </c>
      <c r="D2834" s="6">
        <f t="shared" si="90"/>
        <v>354.00924968719482</v>
      </c>
      <c r="E2834" s="1">
        <f t="shared" si="91"/>
        <v>-0.71043566400000002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3549620882.5090098</v>
      </c>
      <c r="C2836" s="1">
        <v>-0.71243345199999997</v>
      </c>
      <c r="D2836" s="6">
        <f t="shared" si="90"/>
        <v>354.25926971435547</v>
      </c>
      <c r="E2836" s="1">
        <f t="shared" si="91"/>
        <v>-0.71243345199999997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3549620882.7590199</v>
      </c>
      <c r="C2838" s="1">
        <v>-0.71440620499999996</v>
      </c>
      <c r="D2838" s="6">
        <f t="shared" si="90"/>
        <v>354.50927972793579</v>
      </c>
      <c r="E2838" s="1">
        <f t="shared" si="91"/>
        <v>-0.71440620499999996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3549620883.0090299</v>
      </c>
      <c r="C2840" s="1">
        <v>-0.716847821</v>
      </c>
      <c r="D2840" s="6">
        <f t="shared" si="90"/>
        <v>354.75928974151611</v>
      </c>
      <c r="E2840" s="1">
        <f t="shared" si="91"/>
        <v>-0.716847821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3549620883.2590499</v>
      </c>
      <c r="C2842" s="1">
        <v>-0.71893134000000003</v>
      </c>
      <c r="D2842" s="6">
        <f t="shared" si="90"/>
        <v>355.00930976867676</v>
      </c>
      <c r="E2842" s="1">
        <f t="shared" si="91"/>
        <v>-0.71893134000000003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3549620883.5090599</v>
      </c>
      <c r="C2844" s="1">
        <v>-0.72033625899999998</v>
      </c>
      <c r="D2844" s="6">
        <f t="shared" si="90"/>
        <v>355.25931978225708</v>
      </c>
      <c r="E2844" s="1">
        <f t="shared" si="91"/>
        <v>-0.72033625899999998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3549620883.7590799</v>
      </c>
      <c r="C2846" s="1">
        <v>-0.72172610599999998</v>
      </c>
      <c r="D2846" s="6">
        <f t="shared" si="90"/>
        <v>355.50933980941772</v>
      </c>
      <c r="E2846" s="1">
        <f t="shared" si="91"/>
        <v>-0.72172610599999998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3549620884.0090899</v>
      </c>
      <c r="C2848" s="1">
        <v>-0.722507978</v>
      </c>
      <c r="D2848" s="6">
        <f t="shared" si="90"/>
        <v>355.75934982299805</v>
      </c>
      <c r="E2848" s="1">
        <f t="shared" si="91"/>
        <v>-0.722507978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3549620884.25911</v>
      </c>
      <c r="C2850" s="1">
        <v>-0.72351738799999998</v>
      </c>
      <c r="D2850" s="6">
        <f t="shared" si="90"/>
        <v>356.00936985015869</v>
      </c>
      <c r="E2850" s="1">
        <f t="shared" si="91"/>
        <v>-0.72351738799999998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3549620884.50912</v>
      </c>
      <c r="C2852" s="1">
        <v>-0.72510087199999995</v>
      </c>
      <c r="D2852" s="6">
        <f t="shared" si="90"/>
        <v>356.25937986373901</v>
      </c>
      <c r="E2852" s="1">
        <f t="shared" si="91"/>
        <v>-0.72510087199999995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3549620884.75913</v>
      </c>
      <c r="C2854" s="1">
        <v>-0.72704916600000002</v>
      </c>
      <c r="D2854" s="6">
        <f t="shared" si="90"/>
        <v>356.50938987731934</v>
      </c>
      <c r="E2854" s="1">
        <f t="shared" si="91"/>
        <v>-0.72704916600000002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3549620885.00915</v>
      </c>
      <c r="C2856" s="1">
        <v>-0.72937243600000001</v>
      </c>
      <c r="D2856" s="6">
        <f t="shared" si="90"/>
        <v>356.75940990447998</v>
      </c>
      <c r="E2856" s="1">
        <f t="shared" si="91"/>
        <v>-0.72937243600000001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3549620885.25916</v>
      </c>
      <c r="C2858" s="1">
        <v>-0.73193428299999996</v>
      </c>
      <c r="D2858" s="6">
        <f t="shared" si="90"/>
        <v>357.0094199180603</v>
      </c>
      <c r="E2858" s="1">
        <f t="shared" si="91"/>
        <v>-0.73193428299999996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3549620885.5091801</v>
      </c>
      <c r="C2860" s="1">
        <v>-0.73436588800000002</v>
      </c>
      <c r="D2860" s="6">
        <f t="shared" si="90"/>
        <v>357.25943994522095</v>
      </c>
      <c r="E2860" s="1">
        <f t="shared" si="91"/>
        <v>-0.73436588800000002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3549620885.7591901</v>
      </c>
      <c r="C2862" s="1">
        <v>-0.73595039100000004</v>
      </c>
      <c r="D2862" s="6">
        <f t="shared" si="90"/>
        <v>357.50944995880127</v>
      </c>
      <c r="E2862" s="1">
        <f t="shared" si="91"/>
        <v>-0.73595039100000004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3549620886.0092101</v>
      </c>
      <c r="C2864" s="1">
        <v>-0.73792833599999996</v>
      </c>
      <c r="D2864" s="6">
        <f t="shared" si="90"/>
        <v>357.75946998596191</v>
      </c>
      <c r="E2864" s="1">
        <f t="shared" si="91"/>
        <v>-0.73792833599999996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3549620886.2592201</v>
      </c>
      <c r="C2866" s="1">
        <v>-0.74032315800000004</v>
      </c>
      <c r="D2866" s="6">
        <f t="shared" si="90"/>
        <v>358.00947999954224</v>
      </c>
      <c r="E2866" s="1">
        <f t="shared" si="91"/>
        <v>-0.74032315800000004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3549620886.5092301</v>
      </c>
      <c r="C2868" s="1">
        <v>-0.74321254800000003</v>
      </c>
      <c r="D2868" s="6">
        <f t="shared" si="90"/>
        <v>358.25949001312256</v>
      </c>
      <c r="E2868" s="1">
        <f t="shared" si="91"/>
        <v>-0.74321254800000003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3549620886.7592502</v>
      </c>
      <c r="C2870" s="1">
        <v>-0.74568314599999996</v>
      </c>
      <c r="D2870" s="6">
        <f t="shared" si="90"/>
        <v>358.5095100402832</v>
      </c>
      <c r="E2870" s="1">
        <f t="shared" si="91"/>
        <v>-0.74568314599999996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3549620887.0092602</v>
      </c>
      <c r="C2872" s="1">
        <v>-0.74903390299999995</v>
      </c>
      <c r="D2872" s="6">
        <f t="shared" si="90"/>
        <v>358.75952005386353</v>
      </c>
      <c r="E2872" s="1">
        <f t="shared" si="91"/>
        <v>-0.74903390299999995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3549620887.2592802</v>
      </c>
      <c r="C2874" s="1">
        <v>-0.75166761000000004</v>
      </c>
      <c r="D2874" s="6">
        <f t="shared" si="90"/>
        <v>359.00954008102417</v>
      </c>
      <c r="E2874" s="1">
        <f t="shared" si="91"/>
        <v>-0.75166761000000004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3549620887.5092902</v>
      </c>
      <c r="C2876" s="1">
        <v>-0.753482031</v>
      </c>
      <c r="D2876" s="6">
        <f t="shared" si="90"/>
        <v>359.25955009460449</v>
      </c>
      <c r="E2876" s="1">
        <f t="shared" si="91"/>
        <v>-0.753482031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3549620887.7593098</v>
      </c>
      <c r="C2878" s="1">
        <v>-0.75526881899999998</v>
      </c>
      <c r="D2878" s="6">
        <f t="shared" si="90"/>
        <v>359.50956964492798</v>
      </c>
      <c r="E2878" s="1">
        <f t="shared" si="91"/>
        <v>-0.75526881899999998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3549620888.0093198</v>
      </c>
      <c r="C2880" s="1">
        <v>-0.75703335000000005</v>
      </c>
      <c r="D2880" s="6">
        <f t="shared" si="90"/>
        <v>359.7595796585083</v>
      </c>
      <c r="E2880" s="1">
        <f t="shared" si="91"/>
        <v>-0.75703335000000005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3549620888.2593298</v>
      </c>
      <c r="C2882" s="1">
        <v>-0.75909855500000001</v>
      </c>
      <c r="D2882" s="6">
        <f t="shared" si="90"/>
        <v>360.00958967208862</v>
      </c>
      <c r="E2882" s="1">
        <f t="shared" si="91"/>
        <v>-0.75909855500000001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3549620888.5093498</v>
      </c>
      <c r="C2884" s="1">
        <v>-0.76095933699999996</v>
      </c>
      <c r="D2884" s="6">
        <f t="shared" si="90"/>
        <v>360.25960969924927</v>
      </c>
      <c r="E2884" s="1">
        <f t="shared" si="91"/>
        <v>-0.76095933699999996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3549620888.7593598</v>
      </c>
      <c r="C2886" s="1">
        <v>-0.76307726600000003</v>
      </c>
      <c r="D2886" s="6">
        <f t="shared" ref="D2886:D2949" si="92">IF(B2886=0,NA(),B2886-B$2)</f>
        <v>360.50961971282959</v>
      </c>
      <c r="E2886" s="1">
        <f t="shared" ref="E2886:E2949" si="93">IF(B2886=0,NA(),C2886)</f>
        <v>-0.76307726600000003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3549620889.0093799</v>
      </c>
      <c r="C2888" s="1">
        <v>-0.76513827700000003</v>
      </c>
      <c r="D2888" s="6">
        <f t="shared" si="92"/>
        <v>360.75963973999023</v>
      </c>
      <c r="E2888" s="1">
        <f t="shared" si="93"/>
        <v>-0.76513827700000003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3549620889.2593899</v>
      </c>
      <c r="C2890" s="1">
        <v>-0.76687940300000002</v>
      </c>
      <c r="D2890" s="6">
        <f t="shared" si="92"/>
        <v>361.00964975357056</v>
      </c>
      <c r="E2890" s="1">
        <f t="shared" si="93"/>
        <v>-0.76687940300000002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3549620889.5094099</v>
      </c>
      <c r="C2892" s="1">
        <v>-0.76878208699999995</v>
      </c>
      <c r="D2892" s="6">
        <f t="shared" si="92"/>
        <v>361.2596697807312</v>
      </c>
      <c r="E2892" s="1">
        <f t="shared" si="93"/>
        <v>-0.76878208699999995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3549620889.7594199</v>
      </c>
      <c r="C2894" s="1">
        <v>-0.77057620000000004</v>
      </c>
      <c r="D2894" s="6">
        <f t="shared" si="92"/>
        <v>361.50967979431152</v>
      </c>
      <c r="E2894" s="1">
        <f t="shared" si="93"/>
        <v>-0.77057620000000004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3549620890.0094299</v>
      </c>
      <c r="C2896" s="1">
        <v>-0.77228507199999996</v>
      </c>
      <c r="D2896" s="6">
        <f t="shared" si="92"/>
        <v>361.75968980789185</v>
      </c>
      <c r="E2896" s="1">
        <f t="shared" si="93"/>
        <v>-0.77228507199999996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3549620890.25945</v>
      </c>
      <c r="C2898" s="1">
        <v>-0.77374968</v>
      </c>
      <c r="D2898" s="6">
        <f t="shared" si="92"/>
        <v>362.00970983505249</v>
      </c>
      <c r="E2898" s="1">
        <f t="shared" si="93"/>
        <v>-0.77374968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3549620890.50946</v>
      </c>
      <c r="C2900" s="1">
        <v>-0.77537806099999995</v>
      </c>
      <c r="D2900" s="6">
        <f t="shared" si="92"/>
        <v>362.25971984863281</v>
      </c>
      <c r="E2900" s="1">
        <f t="shared" si="93"/>
        <v>-0.77537806099999995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3549620890.75948</v>
      </c>
      <c r="C2902" s="1">
        <v>-0.77713599499999997</v>
      </c>
      <c r="D2902" s="6">
        <f t="shared" si="92"/>
        <v>362.50973987579346</v>
      </c>
      <c r="E2902" s="1">
        <f t="shared" si="93"/>
        <v>-0.77713599499999997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3549620891.00949</v>
      </c>
      <c r="C2904" s="1">
        <v>-0.77883360000000001</v>
      </c>
      <c r="D2904" s="6">
        <f t="shared" si="92"/>
        <v>362.75974988937378</v>
      </c>
      <c r="E2904" s="1">
        <f t="shared" si="93"/>
        <v>-0.77883360000000001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3549620891.25951</v>
      </c>
      <c r="C2906" s="1">
        <v>-0.78062121100000004</v>
      </c>
      <c r="D2906" s="6">
        <f t="shared" si="92"/>
        <v>363.00976991653442</v>
      </c>
      <c r="E2906" s="1">
        <f t="shared" si="93"/>
        <v>-0.78062121100000004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3549620891.5095201</v>
      </c>
      <c r="C2908" s="1">
        <v>-0.78278814399999996</v>
      </c>
      <c r="D2908" s="6">
        <f t="shared" si="92"/>
        <v>363.25977993011475</v>
      </c>
      <c r="E2908" s="1">
        <f t="shared" si="93"/>
        <v>-0.78278814399999996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3549620891.7595301</v>
      </c>
      <c r="C2910" s="1">
        <v>-0.78470204600000004</v>
      </c>
      <c r="D2910" s="6">
        <f t="shared" si="92"/>
        <v>363.50978994369507</v>
      </c>
      <c r="E2910" s="1">
        <f t="shared" si="93"/>
        <v>-0.78470204600000004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3549620892.0095501</v>
      </c>
      <c r="C2912" s="1">
        <v>-0.786847607</v>
      </c>
      <c r="D2912" s="6">
        <f t="shared" si="92"/>
        <v>363.75980997085571</v>
      </c>
      <c r="E2912" s="1">
        <f t="shared" si="93"/>
        <v>-0.786847607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3549620892.2595601</v>
      </c>
      <c r="C2914" s="1">
        <v>-0.78888518900000004</v>
      </c>
      <c r="D2914" s="6">
        <f t="shared" si="92"/>
        <v>364.00981998443604</v>
      </c>
      <c r="E2914" s="1">
        <f t="shared" si="93"/>
        <v>-0.78888518900000004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3549620892.5095801</v>
      </c>
      <c r="C2916" s="1">
        <v>-0.79072057200000001</v>
      </c>
      <c r="D2916" s="6">
        <f t="shared" si="92"/>
        <v>364.25984001159668</v>
      </c>
      <c r="E2916" s="1">
        <f t="shared" si="93"/>
        <v>-0.79072057200000001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3549620892.7595901</v>
      </c>
      <c r="C2918" s="1">
        <v>-0.792838865</v>
      </c>
      <c r="D2918" s="6">
        <f t="shared" si="92"/>
        <v>364.509850025177</v>
      </c>
      <c r="E2918" s="1">
        <f t="shared" si="93"/>
        <v>-0.792838865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3549620893.0096102</v>
      </c>
      <c r="C2920" s="1">
        <v>-0.79493561499999998</v>
      </c>
      <c r="D2920" s="6">
        <f t="shared" si="92"/>
        <v>364.75987005233765</v>
      </c>
      <c r="E2920" s="1">
        <f t="shared" si="93"/>
        <v>-0.79493561499999998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3549620893.2596202</v>
      </c>
      <c r="C2922" s="1">
        <v>-0.79695915900000003</v>
      </c>
      <c r="D2922" s="6">
        <f t="shared" si="92"/>
        <v>365.00988006591797</v>
      </c>
      <c r="E2922" s="1">
        <f t="shared" si="93"/>
        <v>-0.79695915900000003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3549620893.5106301</v>
      </c>
      <c r="C2924" s="1">
        <v>-0.79875481999999998</v>
      </c>
      <c r="D2924" s="6">
        <f t="shared" si="92"/>
        <v>365.26089000701904</v>
      </c>
      <c r="E2924" s="1">
        <f t="shared" si="93"/>
        <v>-0.79875481999999998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3549620893.7606502</v>
      </c>
      <c r="C2926" s="1">
        <v>-0.80073771699999996</v>
      </c>
      <c r="D2926" s="6">
        <f t="shared" si="92"/>
        <v>365.51091003417969</v>
      </c>
      <c r="E2926" s="1">
        <f t="shared" si="93"/>
        <v>-0.80073771699999996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3549620894.0106602</v>
      </c>
      <c r="C2928" s="1">
        <v>-0.80262597199999997</v>
      </c>
      <c r="D2928" s="6">
        <f t="shared" si="92"/>
        <v>365.76092004776001</v>
      </c>
      <c r="E2928" s="1">
        <f t="shared" si="93"/>
        <v>-0.80262597199999997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3549620894.2606802</v>
      </c>
      <c r="C2930" s="1">
        <v>-0.80419636699999997</v>
      </c>
      <c r="D2930" s="6">
        <f t="shared" si="92"/>
        <v>366.01094007492065</v>
      </c>
      <c r="E2930" s="1">
        <f t="shared" si="93"/>
        <v>-0.80419636699999997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3549620894.5106902</v>
      </c>
      <c r="C2932" s="1">
        <v>-0.80566063499999996</v>
      </c>
      <c r="D2932" s="6">
        <f t="shared" si="92"/>
        <v>366.26095008850098</v>
      </c>
      <c r="E2932" s="1">
        <f t="shared" si="93"/>
        <v>-0.80566063499999996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3549620894.7607098</v>
      </c>
      <c r="C2934" s="1">
        <v>-0.80741168200000002</v>
      </c>
      <c r="D2934" s="6">
        <f t="shared" si="92"/>
        <v>366.51096963882446</v>
      </c>
      <c r="E2934" s="1">
        <f t="shared" si="93"/>
        <v>-0.80741168200000002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3549620895.0107198</v>
      </c>
      <c r="C2936" s="1">
        <v>-0.80903375</v>
      </c>
      <c r="D2936" s="6">
        <f t="shared" si="92"/>
        <v>366.76097965240479</v>
      </c>
      <c r="E2936" s="1">
        <f t="shared" si="93"/>
        <v>-0.80903375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3549620895.2607298</v>
      </c>
      <c r="C2938" s="1">
        <v>-0.81095911799999998</v>
      </c>
      <c r="D2938" s="6">
        <f t="shared" si="92"/>
        <v>367.01098966598511</v>
      </c>
      <c r="E2938" s="1">
        <f t="shared" si="93"/>
        <v>-0.81095911799999998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3549620895.5107498</v>
      </c>
      <c r="C2940" s="1">
        <v>-0.812823713</v>
      </c>
      <c r="D2940" s="6">
        <f t="shared" si="92"/>
        <v>367.26100969314575</v>
      </c>
      <c r="E2940" s="1">
        <f t="shared" si="93"/>
        <v>-0.812823713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3549620895.7607598</v>
      </c>
      <c r="C2942" s="1">
        <v>-0.81473760399999995</v>
      </c>
      <c r="D2942" s="6">
        <f t="shared" si="92"/>
        <v>367.51101970672607</v>
      </c>
      <c r="E2942" s="1">
        <f t="shared" si="93"/>
        <v>-0.81473760399999995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3549620896.0107799</v>
      </c>
      <c r="C2944" s="1">
        <v>-0.81683223800000004</v>
      </c>
      <c r="D2944" s="6">
        <f t="shared" si="92"/>
        <v>367.76103973388672</v>
      </c>
      <c r="E2944" s="1">
        <f t="shared" si="93"/>
        <v>-0.81683223800000004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3549620896.2607899</v>
      </c>
      <c r="C2946" s="1">
        <v>-0.81879294899999999</v>
      </c>
      <c r="D2946" s="6">
        <f t="shared" si="92"/>
        <v>368.01104974746704</v>
      </c>
      <c r="E2946" s="1">
        <f t="shared" si="93"/>
        <v>-0.81879294899999999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3549620896.5108099</v>
      </c>
      <c r="C2948" s="1">
        <v>-0.82097462700000001</v>
      </c>
      <c r="D2948" s="6">
        <f t="shared" si="92"/>
        <v>368.26106977462769</v>
      </c>
      <c r="E2948" s="1">
        <f t="shared" si="93"/>
        <v>-0.82097462700000001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3549620896.7608199</v>
      </c>
      <c r="C2950" s="1">
        <v>-0.823119304</v>
      </c>
      <c r="D2950" s="6">
        <f t="shared" ref="D2950:D3013" si="94">IF(B2950=0,NA(),B2950-B$2)</f>
        <v>368.51107978820801</v>
      </c>
      <c r="E2950" s="1">
        <f t="shared" ref="E2950:E3013" si="95">IF(B2950=0,NA(),C2950)</f>
        <v>-0.823119304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3549620897.0108299</v>
      </c>
      <c r="C2952" s="1">
        <v>-0.82500611400000001</v>
      </c>
      <c r="D2952" s="6">
        <f t="shared" si="94"/>
        <v>368.76108980178833</v>
      </c>
      <c r="E2952" s="1">
        <f t="shared" si="95"/>
        <v>-0.82500611400000001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3549620897.26085</v>
      </c>
      <c r="C2954" s="1">
        <v>-0.82706877700000003</v>
      </c>
      <c r="D2954" s="6">
        <f t="shared" si="94"/>
        <v>369.01110982894897</v>
      </c>
      <c r="E2954" s="1">
        <f t="shared" si="95"/>
        <v>-0.82706877700000003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3549620897.51086</v>
      </c>
      <c r="C2956" s="1">
        <v>-0.82895704400000003</v>
      </c>
      <c r="D2956" s="6">
        <f t="shared" si="94"/>
        <v>369.2611198425293</v>
      </c>
      <c r="E2956" s="1">
        <f t="shared" si="95"/>
        <v>-0.82895704400000003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3549620897.76088</v>
      </c>
      <c r="C2958" s="1">
        <v>-0.83115967999999996</v>
      </c>
      <c r="D2958" s="6">
        <f t="shared" si="94"/>
        <v>369.51113986968994</v>
      </c>
      <c r="E2958" s="1">
        <f t="shared" si="95"/>
        <v>-0.83115967999999996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3549620898.01089</v>
      </c>
      <c r="C2960" s="1">
        <v>-0.833239112</v>
      </c>
      <c r="D2960" s="6">
        <f t="shared" si="94"/>
        <v>369.76114988327026</v>
      </c>
      <c r="E2960" s="1">
        <f t="shared" si="95"/>
        <v>-0.833239112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3549620898.2599101</v>
      </c>
      <c r="C2962" s="1">
        <v>-0.83569438100000004</v>
      </c>
      <c r="D2962" s="6">
        <f t="shared" si="94"/>
        <v>370.01016998291016</v>
      </c>
      <c r="E2962" s="1">
        <f t="shared" si="95"/>
        <v>-0.83569438100000004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3549620898.5099201</v>
      </c>
      <c r="C2964" s="1">
        <v>-0.83816031499999999</v>
      </c>
      <c r="D2964" s="6">
        <f t="shared" si="94"/>
        <v>370.26017999649048</v>
      </c>
      <c r="E2964" s="1">
        <f t="shared" si="95"/>
        <v>-0.83816031499999999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3549620898.7599301</v>
      </c>
      <c r="C2966" s="1">
        <v>-0.84025026000000003</v>
      </c>
      <c r="D2966" s="6">
        <f t="shared" si="94"/>
        <v>370.5101900100708</v>
      </c>
      <c r="E2966" s="1">
        <f t="shared" si="95"/>
        <v>-0.84025026000000003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3549620899.0099502</v>
      </c>
      <c r="C2968" s="1">
        <v>-0.84235083499999996</v>
      </c>
      <c r="D2968" s="6">
        <f t="shared" si="94"/>
        <v>370.76021003723145</v>
      </c>
      <c r="E2968" s="1">
        <f t="shared" si="95"/>
        <v>-0.84235083499999996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3549620899.2599602</v>
      </c>
      <c r="C2970" s="1">
        <v>-0.84426794500000002</v>
      </c>
      <c r="D2970" s="6">
        <f t="shared" si="94"/>
        <v>371.01022005081177</v>
      </c>
      <c r="E2970" s="1">
        <f t="shared" si="95"/>
        <v>-0.84426794500000002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3549620899.5099802</v>
      </c>
      <c r="C2972" s="1">
        <v>-0.84578110500000003</v>
      </c>
      <c r="D2972" s="6">
        <f t="shared" si="94"/>
        <v>371.26024007797241</v>
      </c>
      <c r="E2972" s="1">
        <f t="shared" si="95"/>
        <v>-0.84578110500000003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3549620899.7599902</v>
      </c>
      <c r="C2974" s="1">
        <v>-0.84699075300000004</v>
      </c>
      <c r="D2974" s="6">
        <f t="shared" si="94"/>
        <v>371.51025009155273</v>
      </c>
      <c r="E2974" s="1">
        <f t="shared" si="95"/>
        <v>-0.84699075300000004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3549620900.0100098</v>
      </c>
      <c r="C2976" s="1">
        <v>-0.84828935900000002</v>
      </c>
      <c r="D2976" s="6">
        <f t="shared" si="94"/>
        <v>371.76026964187622</v>
      </c>
      <c r="E2976" s="1">
        <f t="shared" si="95"/>
        <v>-0.84828935900000002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3549620900.2600198</v>
      </c>
      <c r="C2978" s="1">
        <v>-0.84950768600000004</v>
      </c>
      <c r="D2978" s="6">
        <f t="shared" si="94"/>
        <v>372.01027965545654</v>
      </c>
      <c r="E2978" s="1">
        <f t="shared" si="95"/>
        <v>-0.84950768600000004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3549620900.5100298</v>
      </c>
      <c r="C2980" s="1">
        <v>-0.85042200099999998</v>
      </c>
      <c r="D2980" s="6">
        <f t="shared" si="94"/>
        <v>372.26028966903687</v>
      </c>
      <c r="E2980" s="1">
        <f t="shared" si="95"/>
        <v>-0.85042200099999998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3549620900.7600498</v>
      </c>
      <c r="C2982" s="1">
        <v>-0.85124532399999997</v>
      </c>
      <c r="D2982" s="6">
        <f t="shared" si="94"/>
        <v>372.51030969619751</v>
      </c>
      <c r="E2982" s="1">
        <f t="shared" si="95"/>
        <v>-0.85124532399999997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3549620901.0100598</v>
      </c>
      <c r="C2984" s="1">
        <v>-0.85204609899999995</v>
      </c>
      <c r="D2984" s="6">
        <f t="shared" si="94"/>
        <v>372.76031970977783</v>
      </c>
      <c r="E2984" s="1">
        <f t="shared" si="95"/>
        <v>-0.85204609899999995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3549620901.2600799</v>
      </c>
      <c r="C2986" s="1">
        <v>-0.85265149399999995</v>
      </c>
      <c r="D2986" s="6">
        <f t="shared" si="94"/>
        <v>373.01033973693848</v>
      </c>
      <c r="E2986" s="1">
        <f t="shared" si="95"/>
        <v>-0.85265149399999995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3549620901.5100899</v>
      </c>
      <c r="C2988" s="1">
        <v>-0.85320989800000002</v>
      </c>
      <c r="D2988" s="6">
        <f t="shared" si="94"/>
        <v>373.2603497505188</v>
      </c>
      <c r="E2988" s="1">
        <f t="shared" si="95"/>
        <v>-0.85320989800000002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3549620901.7601099</v>
      </c>
      <c r="C2990" s="1">
        <v>-0.85374851600000001</v>
      </c>
      <c r="D2990" s="6">
        <f t="shared" si="94"/>
        <v>373.51036977767944</v>
      </c>
      <c r="E2990" s="1">
        <f t="shared" si="95"/>
        <v>-0.85374851600000001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3549620902.0101199</v>
      </c>
      <c r="C2992" s="1">
        <v>-0.85434463999999999</v>
      </c>
      <c r="D2992" s="6">
        <f t="shared" si="94"/>
        <v>373.76037979125977</v>
      </c>
      <c r="E2992" s="1">
        <f t="shared" si="95"/>
        <v>-0.85434463999999999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3549620902.2601299</v>
      </c>
      <c r="C2994" s="1">
        <v>-0.85507488300000001</v>
      </c>
      <c r="D2994" s="6">
        <f t="shared" si="94"/>
        <v>374.01038980484009</v>
      </c>
      <c r="E2994" s="1">
        <f t="shared" si="95"/>
        <v>-0.85507488300000001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3549620902.51015</v>
      </c>
      <c r="C2996" s="1">
        <v>-0.85609729999999995</v>
      </c>
      <c r="D2996" s="6">
        <f t="shared" si="94"/>
        <v>374.26040983200073</v>
      </c>
      <c r="E2996" s="1">
        <f t="shared" si="95"/>
        <v>-0.85609729999999995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3549620902.76016</v>
      </c>
      <c r="C2998" s="1">
        <v>-0.85741462000000002</v>
      </c>
      <c r="D2998" s="6">
        <f t="shared" si="94"/>
        <v>374.51041984558105</v>
      </c>
      <c r="E2998" s="1">
        <f t="shared" si="95"/>
        <v>-0.85741462000000002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3549620903.01018</v>
      </c>
      <c r="C3000" s="1">
        <v>-0.85879046999999997</v>
      </c>
      <c r="D3000" s="6">
        <f t="shared" si="94"/>
        <v>374.7604398727417</v>
      </c>
      <c r="E3000" s="1">
        <f t="shared" si="95"/>
        <v>-0.85879046999999997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3549620903.26019</v>
      </c>
      <c r="C3002" s="1">
        <v>-0.86031267899999997</v>
      </c>
      <c r="D3002" s="6">
        <f t="shared" si="94"/>
        <v>375.01044988632202</v>
      </c>
      <c r="E3002" s="1">
        <f t="shared" si="95"/>
        <v>-0.86031267899999997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3549620903.51021</v>
      </c>
      <c r="C3004" s="1">
        <v>-0.862211387</v>
      </c>
      <c r="D3004" s="6">
        <f t="shared" si="94"/>
        <v>375.26046991348267</v>
      </c>
      <c r="E3004" s="1">
        <f t="shared" si="95"/>
        <v>-0.862211387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3549620903.7602201</v>
      </c>
      <c r="C3006" s="1">
        <v>-0.86390856100000002</v>
      </c>
      <c r="D3006" s="6">
        <f t="shared" si="94"/>
        <v>375.51047992706299</v>
      </c>
      <c r="E3006" s="1">
        <f t="shared" si="95"/>
        <v>-0.86390856100000002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3549620904.0102401</v>
      </c>
      <c r="C3008" s="1">
        <v>-0.86553460599999998</v>
      </c>
      <c r="D3008" s="6">
        <f t="shared" si="94"/>
        <v>375.76049995422363</v>
      </c>
      <c r="E3008" s="1">
        <f t="shared" si="95"/>
        <v>-0.86553460599999998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3549620904.2602501</v>
      </c>
      <c r="C3010" s="1">
        <v>-0.86724530499999997</v>
      </c>
      <c r="D3010" s="6">
        <f t="shared" si="94"/>
        <v>376.01050996780396</v>
      </c>
      <c r="E3010" s="1">
        <f t="shared" si="95"/>
        <v>-0.86724530499999997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3549620904.5102601</v>
      </c>
      <c r="C3012" s="1">
        <v>-0.86899337700000001</v>
      </c>
      <c r="D3012" s="6">
        <f t="shared" si="94"/>
        <v>376.26051998138428</v>
      </c>
      <c r="E3012" s="1">
        <f t="shared" si="95"/>
        <v>-0.86899337700000001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3549620904.7602801</v>
      </c>
      <c r="C3014" s="1">
        <v>-0.87079012</v>
      </c>
      <c r="D3014" s="6">
        <f t="shared" ref="D3014:D3077" si="96">IF(B3014=0,NA(),B3014-B$2)</f>
        <v>376.51054000854492</v>
      </c>
      <c r="E3014" s="1">
        <f t="shared" ref="E3014:E3077" si="97">IF(B3014=0,NA(),C3014)</f>
        <v>-0.87079012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3549620905.0102901</v>
      </c>
      <c r="C3016" s="1">
        <v>-0.87235959399999996</v>
      </c>
      <c r="D3016" s="6">
        <f t="shared" si="96"/>
        <v>376.76055002212524</v>
      </c>
      <c r="E3016" s="1">
        <f t="shared" si="97"/>
        <v>-0.87235959399999996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3549620905.2603102</v>
      </c>
      <c r="C3018" s="1">
        <v>-0.87404568000000005</v>
      </c>
      <c r="D3018" s="6">
        <f t="shared" si="96"/>
        <v>377.01057004928589</v>
      </c>
      <c r="E3018" s="1">
        <f t="shared" si="97"/>
        <v>-0.87404568000000005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3549620905.5103202</v>
      </c>
      <c r="C3020" s="1">
        <v>-0.87565543700000004</v>
      </c>
      <c r="D3020" s="6">
        <f t="shared" si="96"/>
        <v>377.26058006286621</v>
      </c>
      <c r="E3020" s="1">
        <f t="shared" si="97"/>
        <v>-0.87565543700000004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3549620905.7603402</v>
      </c>
      <c r="C3022" s="1">
        <v>-0.87699442500000002</v>
      </c>
      <c r="D3022" s="6">
        <f t="shared" si="96"/>
        <v>377.51060009002686</v>
      </c>
      <c r="E3022" s="1">
        <f t="shared" si="97"/>
        <v>-0.87699442500000002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3549620906.0103502</v>
      </c>
      <c r="C3024" s="1">
        <v>-0.87827624299999996</v>
      </c>
      <c r="D3024" s="6">
        <f t="shared" si="96"/>
        <v>377.76061010360718</v>
      </c>
      <c r="E3024" s="1">
        <f t="shared" si="97"/>
        <v>-0.87827624299999996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3549620906.2603598</v>
      </c>
      <c r="C3026" s="1">
        <v>-0.87937220900000002</v>
      </c>
      <c r="D3026" s="6">
        <f t="shared" si="96"/>
        <v>378.01061964035034</v>
      </c>
      <c r="E3026" s="1">
        <f t="shared" si="97"/>
        <v>-0.87937220900000002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3549620906.5103798</v>
      </c>
      <c r="C3028" s="1">
        <v>-0.88029521200000005</v>
      </c>
      <c r="D3028" s="6">
        <f t="shared" si="96"/>
        <v>378.26063966751099</v>
      </c>
      <c r="E3028" s="1">
        <f t="shared" si="97"/>
        <v>-0.88029521200000005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3549620906.7603898</v>
      </c>
      <c r="C3030" s="1">
        <v>-0.88112338800000001</v>
      </c>
      <c r="D3030" s="6">
        <f t="shared" si="96"/>
        <v>378.51064968109131</v>
      </c>
      <c r="E3030" s="1">
        <f t="shared" si="97"/>
        <v>-0.88112338800000001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3549620907.0104098</v>
      </c>
      <c r="C3032" s="1">
        <v>-0.88192332100000004</v>
      </c>
      <c r="D3032" s="6">
        <f t="shared" si="96"/>
        <v>378.76066970825195</v>
      </c>
      <c r="E3032" s="1">
        <f t="shared" si="97"/>
        <v>-0.88192332100000004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3549620907.2604198</v>
      </c>
      <c r="C3034" s="1">
        <v>-0.88288620100000004</v>
      </c>
      <c r="D3034" s="6">
        <f t="shared" si="96"/>
        <v>379.01067972183228</v>
      </c>
      <c r="E3034" s="1">
        <f t="shared" si="97"/>
        <v>-0.88288620100000004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3549620907.5104399</v>
      </c>
      <c r="C3036" s="1">
        <v>-0.88370912199999996</v>
      </c>
      <c r="D3036" s="6">
        <f t="shared" si="96"/>
        <v>379.26069974899292</v>
      </c>
      <c r="E3036" s="1">
        <f t="shared" si="97"/>
        <v>-0.88370912199999996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3549620907.7604499</v>
      </c>
      <c r="C3038" s="1">
        <v>-0.88458954199999995</v>
      </c>
      <c r="D3038" s="6">
        <f t="shared" si="96"/>
        <v>379.51070976257324</v>
      </c>
      <c r="E3038" s="1">
        <f t="shared" si="97"/>
        <v>-0.88458954199999995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3549620908.0104599</v>
      </c>
      <c r="C3040" s="1">
        <v>-0.88540051099999995</v>
      </c>
      <c r="D3040" s="6">
        <f t="shared" si="96"/>
        <v>379.76071977615356</v>
      </c>
      <c r="E3040" s="1">
        <f t="shared" si="97"/>
        <v>-0.88540051099999995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3549620908.2604799</v>
      </c>
      <c r="C3042" s="1">
        <v>-0.88639053400000001</v>
      </c>
      <c r="D3042" s="6">
        <f t="shared" si="96"/>
        <v>380.01073980331421</v>
      </c>
      <c r="E3042" s="1">
        <f t="shared" si="97"/>
        <v>-0.88639053400000001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3549620908.5104899</v>
      </c>
      <c r="C3044" s="1">
        <v>-0.88745546200000003</v>
      </c>
      <c r="D3044" s="6">
        <f t="shared" si="96"/>
        <v>380.26074981689453</v>
      </c>
      <c r="E3044" s="1">
        <f t="shared" si="97"/>
        <v>-0.88745546200000003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3549620908.76051</v>
      </c>
      <c r="C3046" s="1">
        <v>-0.88855915799999996</v>
      </c>
      <c r="D3046" s="6">
        <f t="shared" si="96"/>
        <v>380.51076984405518</v>
      </c>
      <c r="E3046" s="1">
        <f t="shared" si="97"/>
        <v>-0.88855915799999996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3549620909.01052</v>
      </c>
      <c r="C3048" s="1">
        <v>-0.88952138400000003</v>
      </c>
      <c r="D3048" s="6">
        <f t="shared" si="96"/>
        <v>380.7607798576355</v>
      </c>
      <c r="E3048" s="1">
        <f t="shared" si="97"/>
        <v>-0.88952138400000003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3549620909.26054</v>
      </c>
      <c r="C3050" s="1">
        <v>-0.89070479700000005</v>
      </c>
      <c r="D3050" s="6">
        <f t="shared" si="96"/>
        <v>381.01079988479614</v>
      </c>
      <c r="E3050" s="1">
        <f t="shared" si="97"/>
        <v>-0.89070479700000005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3549620909.51055</v>
      </c>
      <c r="C3052" s="1">
        <v>-0.89199971499999997</v>
      </c>
      <c r="D3052" s="6">
        <f t="shared" si="96"/>
        <v>381.26080989837646</v>
      </c>
      <c r="E3052" s="1">
        <f t="shared" si="97"/>
        <v>-0.89199971499999997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3549620909.76056</v>
      </c>
      <c r="C3054" s="1">
        <v>-0.89343086900000002</v>
      </c>
      <c r="D3054" s="6">
        <f t="shared" si="96"/>
        <v>381.51081991195679</v>
      </c>
      <c r="E3054" s="1">
        <f t="shared" si="97"/>
        <v>-0.89343086900000002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3549620910.0105801</v>
      </c>
      <c r="C3056" s="1">
        <v>-0.89477647999999999</v>
      </c>
      <c r="D3056" s="6">
        <f t="shared" si="96"/>
        <v>381.76083993911743</v>
      </c>
      <c r="E3056" s="1">
        <f t="shared" si="97"/>
        <v>-0.89477647999999999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3549620910.2605901</v>
      </c>
      <c r="C3058" s="1">
        <v>-0.89618922400000001</v>
      </c>
      <c r="D3058" s="6">
        <f t="shared" si="96"/>
        <v>382.01084995269775</v>
      </c>
      <c r="E3058" s="1">
        <f t="shared" si="97"/>
        <v>-0.89618922400000001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3549620910.5106101</v>
      </c>
      <c r="C3060" s="1">
        <v>-0.89775143800000001</v>
      </c>
      <c r="D3060" s="6">
        <f t="shared" si="96"/>
        <v>382.2608699798584</v>
      </c>
      <c r="E3060" s="1">
        <f t="shared" si="97"/>
        <v>-0.89775143800000001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3549620910.7606201</v>
      </c>
      <c r="C3062" s="1">
        <v>-0.89910489900000001</v>
      </c>
      <c r="D3062" s="6">
        <f t="shared" si="96"/>
        <v>382.51087999343872</v>
      </c>
      <c r="E3062" s="1">
        <f t="shared" si="97"/>
        <v>-0.89910489900000001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3549620911.0106401</v>
      </c>
      <c r="C3064" s="1">
        <v>-0.90056072300000001</v>
      </c>
      <c r="D3064" s="6">
        <f t="shared" si="96"/>
        <v>382.76090002059937</v>
      </c>
      <c r="E3064" s="1">
        <f t="shared" si="97"/>
        <v>-0.90056072300000001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3549620911.2606502</v>
      </c>
      <c r="C3066" s="1">
        <v>-0.90196344699999997</v>
      </c>
      <c r="D3066" s="6">
        <f t="shared" si="96"/>
        <v>383.01091003417969</v>
      </c>
      <c r="E3066" s="1">
        <f t="shared" si="97"/>
        <v>-0.90196344699999997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3549620911.5106602</v>
      </c>
      <c r="C3068" s="1">
        <v>-0.90330861200000001</v>
      </c>
      <c r="D3068" s="6">
        <f t="shared" si="96"/>
        <v>383.26092004776001</v>
      </c>
      <c r="E3068" s="1">
        <f t="shared" si="97"/>
        <v>-0.90330861200000001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3549620911.7606802</v>
      </c>
      <c r="C3070" s="1">
        <v>-0.90457544999999995</v>
      </c>
      <c r="D3070" s="6">
        <f t="shared" si="96"/>
        <v>383.51094007492065</v>
      </c>
      <c r="E3070" s="1">
        <f t="shared" si="97"/>
        <v>-0.90457544999999995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3549620912.0106902</v>
      </c>
      <c r="C3072" s="1">
        <v>-0.90613403699999995</v>
      </c>
      <c r="D3072" s="6">
        <f t="shared" si="96"/>
        <v>383.76095008850098</v>
      </c>
      <c r="E3072" s="1">
        <f t="shared" si="97"/>
        <v>-0.90613403699999995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3549620912.2607098</v>
      </c>
      <c r="C3074" s="1">
        <v>-0.90781678099999996</v>
      </c>
      <c r="D3074" s="6">
        <f t="shared" si="96"/>
        <v>384.01096963882446</v>
      </c>
      <c r="E3074" s="1">
        <f t="shared" si="97"/>
        <v>-0.90781678099999996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3549620912.5107198</v>
      </c>
      <c r="C3076" s="1">
        <v>-0.90900756999999999</v>
      </c>
      <c r="D3076" s="6">
        <f t="shared" si="96"/>
        <v>384.26097965240479</v>
      </c>
      <c r="E3076" s="1">
        <f t="shared" si="97"/>
        <v>-0.90900756999999999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3549620912.7607398</v>
      </c>
      <c r="C3078" s="1">
        <v>-0.909958084</v>
      </c>
      <c r="D3078" s="6">
        <f t="shared" ref="D3078:D3141" si="98">IF(B3078=0,NA(),B3078-B$2)</f>
        <v>384.51099967956543</v>
      </c>
      <c r="E3078" s="1">
        <f t="shared" ref="E3078:E3141" si="99">IF(B3078=0,NA(),C3078)</f>
        <v>-0.909958084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3549620913.0107498</v>
      </c>
      <c r="C3080" s="1">
        <v>-0.91013665300000002</v>
      </c>
      <c r="D3080" s="6">
        <f t="shared" si="98"/>
        <v>384.76100969314575</v>
      </c>
      <c r="E3080" s="1">
        <f t="shared" si="99"/>
        <v>-0.91013665300000002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3549620913.2607598</v>
      </c>
      <c r="C3082" s="1">
        <v>-0.91088371199999996</v>
      </c>
      <c r="D3082" s="6">
        <f t="shared" si="98"/>
        <v>385.01101970672607</v>
      </c>
      <c r="E3082" s="1">
        <f t="shared" si="99"/>
        <v>-0.91088371199999996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3549620913.5107799</v>
      </c>
      <c r="C3084" s="1">
        <v>-0.91177566200000004</v>
      </c>
      <c r="D3084" s="6">
        <f t="shared" si="98"/>
        <v>385.26103973388672</v>
      </c>
      <c r="E3084" s="1">
        <f t="shared" si="99"/>
        <v>-0.91177566200000004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3549620913.7607899</v>
      </c>
      <c r="C3086" s="1">
        <v>-0.91273912099999999</v>
      </c>
      <c r="D3086" s="6">
        <f t="shared" si="98"/>
        <v>385.51104974746704</v>
      </c>
      <c r="E3086" s="1">
        <f t="shared" si="99"/>
        <v>-0.91273912099999999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3549620914.0118098</v>
      </c>
      <c r="C3088" s="1">
        <v>-0.91350695800000004</v>
      </c>
      <c r="D3088" s="6">
        <f t="shared" si="98"/>
        <v>385.76206970214844</v>
      </c>
      <c r="E3088" s="1">
        <f t="shared" si="99"/>
        <v>-0.91350695800000004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3549620914.2618198</v>
      </c>
      <c r="C3090" s="1">
        <v>-0.91432500500000002</v>
      </c>
      <c r="D3090" s="6">
        <f t="shared" si="98"/>
        <v>386.01207971572876</v>
      </c>
      <c r="E3090" s="1">
        <f t="shared" si="99"/>
        <v>-0.91432500500000002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3549620914.5118399</v>
      </c>
      <c r="C3092" s="1">
        <v>-0.91515894499999995</v>
      </c>
      <c r="D3092" s="6">
        <f t="shared" si="98"/>
        <v>386.2620997428894</v>
      </c>
      <c r="E3092" s="1">
        <f t="shared" si="99"/>
        <v>-0.91515894499999995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3549620914.7618499</v>
      </c>
      <c r="C3094" s="1">
        <v>-0.915897293</v>
      </c>
      <c r="D3094" s="6">
        <f t="shared" si="98"/>
        <v>386.51210975646973</v>
      </c>
      <c r="E3094" s="1">
        <f t="shared" si="99"/>
        <v>-0.915897293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3549620915.0118599</v>
      </c>
      <c r="C3096" s="1">
        <v>-0.916628</v>
      </c>
      <c r="D3096" s="6">
        <f t="shared" si="98"/>
        <v>386.76211977005005</v>
      </c>
      <c r="E3096" s="1">
        <f t="shared" si="99"/>
        <v>-0.916628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3549620915.2618799</v>
      </c>
      <c r="C3098" s="1">
        <v>-0.91739895999999999</v>
      </c>
      <c r="D3098" s="6">
        <f t="shared" si="98"/>
        <v>387.01213979721069</v>
      </c>
      <c r="E3098" s="1">
        <f t="shared" si="99"/>
        <v>-0.91739895999999999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3549620915.51089</v>
      </c>
      <c r="C3100" s="1">
        <v>-0.91855537300000001</v>
      </c>
      <c r="D3100" s="6">
        <f t="shared" si="98"/>
        <v>387.26114988327026</v>
      </c>
      <c r="E3100" s="1">
        <f t="shared" si="99"/>
        <v>-0.91855537300000001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3549620915.76091</v>
      </c>
      <c r="C3102" s="1">
        <v>-0.91994388900000001</v>
      </c>
      <c r="D3102" s="6">
        <f t="shared" si="98"/>
        <v>387.51116991043091</v>
      </c>
      <c r="E3102" s="1">
        <f t="shared" si="99"/>
        <v>-0.91994388900000001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3549620916.01092</v>
      </c>
      <c r="C3104" s="1">
        <v>-0.92202089700000001</v>
      </c>
      <c r="D3104" s="6">
        <f t="shared" si="98"/>
        <v>387.76117992401123</v>
      </c>
      <c r="E3104" s="1">
        <f t="shared" si="99"/>
        <v>-0.92202089700000001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3549620916.2609401</v>
      </c>
      <c r="C3106" s="1">
        <v>-0.92332947600000004</v>
      </c>
      <c r="D3106" s="6">
        <f t="shared" si="98"/>
        <v>388.01119995117187</v>
      </c>
      <c r="E3106" s="1">
        <f t="shared" si="99"/>
        <v>-0.92332947600000004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3549620916.5109501</v>
      </c>
      <c r="C3108" s="1">
        <v>-0.92451294900000003</v>
      </c>
      <c r="D3108" s="6">
        <f t="shared" si="98"/>
        <v>388.2612099647522</v>
      </c>
      <c r="E3108" s="1">
        <f t="shared" si="99"/>
        <v>-0.92451294900000003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3549620916.7609601</v>
      </c>
      <c r="C3110" s="1">
        <v>-0.92569263700000004</v>
      </c>
      <c r="D3110" s="6">
        <f t="shared" si="98"/>
        <v>388.51121997833252</v>
      </c>
      <c r="E3110" s="1">
        <f t="shared" si="99"/>
        <v>-0.92569263700000004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3549620917.0109801</v>
      </c>
      <c r="C3112" s="1">
        <v>-0.92700299100000005</v>
      </c>
      <c r="D3112" s="6">
        <f t="shared" si="98"/>
        <v>388.76124000549316</v>
      </c>
      <c r="E3112" s="1">
        <f t="shared" si="99"/>
        <v>-0.92700299100000005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3549620917.2609901</v>
      </c>
      <c r="C3114" s="1">
        <v>-0.92814207000000004</v>
      </c>
      <c r="D3114" s="6">
        <f t="shared" si="98"/>
        <v>389.01125001907349</v>
      </c>
      <c r="E3114" s="1">
        <f t="shared" si="99"/>
        <v>-0.92814207000000004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3549620917.5110102</v>
      </c>
      <c r="C3116" s="1">
        <v>-0.92920506199999997</v>
      </c>
      <c r="D3116" s="6">
        <f t="shared" si="98"/>
        <v>389.26127004623413</v>
      </c>
      <c r="E3116" s="1">
        <f t="shared" si="99"/>
        <v>-0.92920506199999997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3549620917.7610202</v>
      </c>
      <c r="C3118" s="1">
        <v>-0.93019395900000001</v>
      </c>
      <c r="D3118" s="6">
        <f t="shared" si="98"/>
        <v>389.51128005981445</v>
      </c>
      <c r="E3118" s="1">
        <f t="shared" si="99"/>
        <v>-0.93019395900000001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3549620918.0110402</v>
      </c>
      <c r="C3120" s="1">
        <v>-0.93085900899999996</v>
      </c>
      <c r="D3120" s="6">
        <f t="shared" si="98"/>
        <v>389.7613000869751</v>
      </c>
      <c r="E3120" s="1">
        <f t="shared" si="99"/>
        <v>-0.93085900899999996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3549620918.2610502</v>
      </c>
      <c r="C3122" s="1">
        <v>-0.93127910300000005</v>
      </c>
      <c r="D3122" s="6">
        <f t="shared" si="98"/>
        <v>390.01131010055542</v>
      </c>
      <c r="E3122" s="1">
        <f t="shared" si="99"/>
        <v>-0.93127910300000005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3549620918.5110602</v>
      </c>
      <c r="C3124" s="1">
        <v>-0.93168500700000001</v>
      </c>
      <c r="D3124" s="6">
        <f t="shared" si="98"/>
        <v>390.26132011413574</v>
      </c>
      <c r="E3124" s="1">
        <f t="shared" si="99"/>
        <v>-0.93168500700000001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3549620918.7610798</v>
      </c>
      <c r="C3126" s="1">
        <v>-0.93181704600000004</v>
      </c>
      <c r="D3126" s="6">
        <f t="shared" si="98"/>
        <v>390.51133966445923</v>
      </c>
      <c r="E3126" s="1">
        <f t="shared" si="99"/>
        <v>-0.93181704600000004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3549620919.0110898</v>
      </c>
      <c r="C3128" s="1">
        <v>-0.93171530999999996</v>
      </c>
      <c r="D3128" s="6">
        <f t="shared" si="98"/>
        <v>390.76134967803955</v>
      </c>
      <c r="E3128" s="1">
        <f t="shared" si="99"/>
        <v>-0.93171530999999996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3549620919.2611098</v>
      </c>
      <c r="C3130" s="1">
        <v>-0.93164274300000005</v>
      </c>
      <c r="D3130" s="6">
        <f t="shared" si="98"/>
        <v>391.0113697052002</v>
      </c>
      <c r="E3130" s="1">
        <f t="shared" si="99"/>
        <v>-0.93164274300000005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3549620919.5111198</v>
      </c>
      <c r="C3132" s="1">
        <v>-0.93162909400000005</v>
      </c>
      <c r="D3132" s="6">
        <f t="shared" si="98"/>
        <v>391.26137971878052</v>
      </c>
      <c r="E3132" s="1">
        <f t="shared" si="99"/>
        <v>-0.93162909400000005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3549620919.7611399</v>
      </c>
      <c r="C3134" s="1">
        <v>-0.931580772</v>
      </c>
      <c r="D3134" s="6">
        <f t="shared" si="98"/>
        <v>391.51139974594116</v>
      </c>
      <c r="E3134" s="1">
        <f t="shared" si="99"/>
        <v>-0.931580772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3549620920.0111499</v>
      </c>
      <c r="C3136" s="1">
        <v>-0.93169170999999995</v>
      </c>
      <c r="D3136" s="6">
        <f t="shared" si="98"/>
        <v>391.76140975952148</v>
      </c>
      <c r="E3136" s="1">
        <f t="shared" si="99"/>
        <v>-0.93169170999999995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3549620920.2611599</v>
      </c>
      <c r="C3138" s="1">
        <v>-0.931774404</v>
      </c>
      <c r="D3138" s="6">
        <f t="shared" si="98"/>
        <v>392.01141977310181</v>
      </c>
      <c r="E3138" s="1">
        <f t="shared" si="99"/>
        <v>-0.931774404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3549620920.5111799</v>
      </c>
      <c r="C3140" s="1">
        <v>-0.93176694500000001</v>
      </c>
      <c r="D3140" s="6">
        <f t="shared" si="98"/>
        <v>392.26143980026245</v>
      </c>
      <c r="E3140" s="1">
        <f t="shared" si="99"/>
        <v>-0.93176694500000001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3549620920.7611899</v>
      </c>
      <c r="C3142" s="1">
        <v>-0.931804191</v>
      </c>
      <c r="D3142" s="6">
        <f t="shared" ref="D3142:D3205" si="100">IF(B3142=0,NA(),B3142-B$2)</f>
        <v>392.51144981384277</v>
      </c>
      <c r="E3142" s="1">
        <f t="shared" ref="E3142:E3205" si="101">IF(B3142=0,NA(),C3142)</f>
        <v>-0.931804191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3549620921.01121</v>
      </c>
      <c r="C3144" s="1">
        <v>-0.93188641100000003</v>
      </c>
      <c r="D3144" s="6">
        <f t="shared" si="100"/>
        <v>392.76146984100342</v>
      </c>
      <c r="E3144" s="1">
        <f t="shared" si="101"/>
        <v>-0.93188641100000003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3549620921.26122</v>
      </c>
      <c r="C3146" s="1">
        <v>-0.931730791</v>
      </c>
      <c r="D3146" s="6">
        <f t="shared" si="100"/>
        <v>393.01147985458374</v>
      </c>
      <c r="E3146" s="1">
        <f t="shared" si="101"/>
        <v>-0.931730791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3549620921.51124</v>
      </c>
      <c r="C3148" s="1">
        <v>-0.93176186500000002</v>
      </c>
      <c r="D3148" s="6">
        <f t="shared" si="100"/>
        <v>393.26149988174438</v>
      </c>
      <c r="E3148" s="1">
        <f t="shared" si="101"/>
        <v>-0.93176186500000002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3549620921.76125</v>
      </c>
      <c r="C3150" s="1">
        <v>-0.931895205</v>
      </c>
      <c r="D3150" s="6">
        <f t="shared" si="100"/>
        <v>393.51150989532471</v>
      </c>
      <c r="E3150" s="1">
        <f t="shared" si="101"/>
        <v>-0.931895205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3549620922.01126</v>
      </c>
      <c r="C3152" s="1">
        <v>-0.931914295</v>
      </c>
      <c r="D3152" s="6">
        <f t="shared" si="100"/>
        <v>393.76151990890503</v>
      </c>
      <c r="E3152" s="1">
        <f t="shared" si="101"/>
        <v>-0.931914295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3549620922.2612801</v>
      </c>
      <c r="C3154" s="1">
        <v>-0.93205978499999997</v>
      </c>
      <c r="D3154" s="6">
        <f t="shared" si="100"/>
        <v>394.01153993606567</v>
      </c>
      <c r="E3154" s="1">
        <f t="shared" si="101"/>
        <v>-0.93205978499999997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3549620922.5112901</v>
      </c>
      <c r="C3156" s="1">
        <v>-0.93187739300000005</v>
      </c>
      <c r="D3156" s="6">
        <f t="shared" si="100"/>
        <v>394.261549949646</v>
      </c>
      <c r="E3156" s="1">
        <f t="shared" si="101"/>
        <v>-0.93187739300000005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3549620922.7613101</v>
      </c>
      <c r="C3158" s="1">
        <v>-0.93170430000000004</v>
      </c>
      <c r="D3158" s="6">
        <f t="shared" si="100"/>
        <v>394.51156997680664</v>
      </c>
      <c r="E3158" s="1">
        <f t="shared" si="101"/>
        <v>-0.93170430000000004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3549620923.0113201</v>
      </c>
      <c r="C3160" s="1">
        <v>-0.93158048199999999</v>
      </c>
      <c r="D3160" s="6">
        <f t="shared" si="100"/>
        <v>394.76157999038696</v>
      </c>
      <c r="E3160" s="1">
        <f t="shared" si="101"/>
        <v>-0.93158048199999999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3549620923.2613401</v>
      </c>
      <c r="C3162" s="1">
        <v>-0.93137383399999996</v>
      </c>
      <c r="D3162" s="6">
        <f t="shared" si="100"/>
        <v>395.01160001754761</v>
      </c>
      <c r="E3162" s="1">
        <f t="shared" si="101"/>
        <v>-0.93137383399999996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3549620923.5113502</v>
      </c>
      <c r="C3164" s="1">
        <v>-0.93134001300000002</v>
      </c>
      <c r="D3164" s="6">
        <f t="shared" si="100"/>
        <v>395.26161003112793</v>
      </c>
      <c r="E3164" s="1">
        <f t="shared" si="101"/>
        <v>-0.93134001300000002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3549620923.7613602</v>
      </c>
      <c r="C3166" s="1">
        <v>-0.93132006099999998</v>
      </c>
      <c r="D3166" s="6">
        <f t="shared" si="100"/>
        <v>395.51162004470825</v>
      </c>
      <c r="E3166" s="1">
        <f t="shared" si="101"/>
        <v>-0.93132006099999998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3549620924.0113802</v>
      </c>
      <c r="C3168" s="1">
        <v>-0.93129811399999995</v>
      </c>
      <c r="D3168" s="6">
        <f t="shared" si="100"/>
        <v>395.7616400718689</v>
      </c>
      <c r="E3168" s="1">
        <f t="shared" si="101"/>
        <v>-0.93129811399999995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3549620924.2613902</v>
      </c>
      <c r="C3170" s="1">
        <v>-0.93134948799999995</v>
      </c>
      <c r="D3170" s="6">
        <f t="shared" si="100"/>
        <v>396.01165008544922</v>
      </c>
      <c r="E3170" s="1">
        <f t="shared" si="101"/>
        <v>-0.93134948799999995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3549620924.5114102</v>
      </c>
      <c r="C3172" s="1">
        <v>-0.93132709300000005</v>
      </c>
      <c r="D3172" s="6">
        <f t="shared" si="100"/>
        <v>396.26167011260986</v>
      </c>
      <c r="E3172" s="1">
        <f t="shared" si="101"/>
        <v>-0.93132709300000005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3549620924.7614198</v>
      </c>
      <c r="C3174" s="1">
        <v>-0.93140938799999995</v>
      </c>
      <c r="D3174" s="6">
        <f t="shared" si="100"/>
        <v>396.51167964935303</v>
      </c>
      <c r="E3174" s="1">
        <f t="shared" si="101"/>
        <v>-0.93140938799999995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3549620925.0114398</v>
      </c>
      <c r="C3176" s="1">
        <v>-0.93143479500000004</v>
      </c>
      <c r="D3176" s="6">
        <f t="shared" si="100"/>
        <v>396.76169967651367</v>
      </c>
      <c r="E3176" s="1">
        <f t="shared" si="101"/>
        <v>-0.93143479500000004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3549620925.2614498</v>
      </c>
      <c r="C3178" s="1">
        <v>-0.93162894100000004</v>
      </c>
      <c r="D3178" s="6">
        <f t="shared" si="100"/>
        <v>397.01170969009399</v>
      </c>
      <c r="E3178" s="1">
        <f t="shared" si="101"/>
        <v>-0.93162894100000004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3549620925.5114598</v>
      </c>
      <c r="C3180" s="1">
        <v>-0.93194929500000001</v>
      </c>
      <c r="D3180" s="6">
        <f t="shared" si="100"/>
        <v>397.26171970367432</v>
      </c>
      <c r="E3180" s="1">
        <f t="shared" si="101"/>
        <v>-0.93194929500000001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3549620925.7614799</v>
      </c>
      <c r="C3182" s="1">
        <v>-0.93243237099999998</v>
      </c>
      <c r="D3182" s="6">
        <f t="shared" si="100"/>
        <v>397.51173973083496</v>
      </c>
      <c r="E3182" s="1">
        <f t="shared" si="101"/>
        <v>-0.93243237099999998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3549620926.0114899</v>
      </c>
      <c r="C3184" s="1">
        <v>-0.93284294499999998</v>
      </c>
      <c r="D3184" s="6">
        <f t="shared" si="100"/>
        <v>397.76174974441528</v>
      </c>
      <c r="E3184" s="1">
        <f t="shared" si="101"/>
        <v>-0.93284294499999998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3549620926.2615099</v>
      </c>
      <c r="C3186" s="1">
        <v>-0.93332024400000002</v>
      </c>
      <c r="D3186" s="6">
        <f t="shared" si="100"/>
        <v>398.01176977157593</v>
      </c>
      <c r="E3186" s="1">
        <f t="shared" si="101"/>
        <v>-0.93332024400000002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3549620926.5115199</v>
      </c>
      <c r="C3188" s="1">
        <v>-0.93395362299999996</v>
      </c>
      <c r="D3188" s="6">
        <f t="shared" si="100"/>
        <v>398.26177978515625</v>
      </c>
      <c r="E3188" s="1">
        <f t="shared" si="101"/>
        <v>-0.93395362299999996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3549620926.7615399</v>
      </c>
      <c r="C3190" s="1">
        <v>-0.934825825</v>
      </c>
      <c r="D3190" s="6">
        <f t="shared" si="100"/>
        <v>398.51179981231689</v>
      </c>
      <c r="E3190" s="1">
        <f t="shared" si="101"/>
        <v>-0.934825825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3549620927.0115499</v>
      </c>
      <c r="C3192" s="1">
        <v>-0.93587117399999997</v>
      </c>
      <c r="D3192" s="6">
        <f t="shared" si="100"/>
        <v>398.76180982589722</v>
      </c>
      <c r="E3192" s="1">
        <f t="shared" si="101"/>
        <v>-0.93587117399999997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3549620927.26156</v>
      </c>
      <c r="C3194" s="1">
        <v>-0.93720938300000001</v>
      </c>
      <c r="D3194" s="6">
        <f t="shared" si="100"/>
        <v>399.01181983947754</v>
      </c>
      <c r="E3194" s="1">
        <f t="shared" si="101"/>
        <v>-0.93720938300000001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3549620927.51158</v>
      </c>
      <c r="C3196" s="1">
        <v>-0.93840579899999998</v>
      </c>
      <c r="D3196" s="6">
        <f t="shared" si="100"/>
        <v>399.26183986663818</v>
      </c>
      <c r="E3196" s="1">
        <f t="shared" si="101"/>
        <v>-0.93840579899999998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3549620927.76159</v>
      </c>
      <c r="C3198" s="1">
        <v>-0.93990747600000002</v>
      </c>
      <c r="D3198" s="6">
        <f t="shared" si="100"/>
        <v>399.51184988021851</v>
      </c>
      <c r="E3198" s="1">
        <f t="shared" si="101"/>
        <v>-0.93990747600000002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3549620928.01161</v>
      </c>
      <c r="C3200" s="1">
        <v>-0.94143949299999996</v>
      </c>
      <c r="D3200" s="6">
        <f t="shared" si="100"/>
        <v>399.76186990737915</v>
      </c>
      <c r="E3200" s="1">
        <f t="shared" si="101"/>
        <v>-0.94143949299999996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3549620928.26162</v>
      </c>
      <c r="C3202" s="1">
        <v>-0.94272798700000005</v>
      </c>
      <c r="D3202" s="6">
        <f t="shared" si="100"/>
        <v>400.01187992095947</v>
      </c>
      <c r="E3202" s="1">
        <f t="shared" si="101"/>
        <v>-0.94272798700000005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3549620928.5116401</v>
      </c>
      <c r="C3204" s="1">
        <v>-0.94405313700000004</v>
      </c>
      <c r="D3204" s="6">
        <f t="shared" si="100"/>
        <v>400.26189994812012</v>
      </c>
      <c r="E3204" s="1">
        <f t="shared" si="101"/>
        <v>-0.94405313700000004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3549620928.7616501</v>
      </c>
      <c r="C3206" s="1">
        <v>-0.94529108299999998</v>
      </c>
      <c r="D3206" s="6">
        <f t="shared" ref="D3206:D3269" si="102">IF(B3206=0,NA(),B3206-B$2)</f>
        <v>400.51190996170044</v>
      </c>
      <c r="E3206" s="1">
        <f t="shared" ref="E3206:E3269" si="103">IF(B3206=0,NA(),C3206)</f>
        <v>-0.94529108299999998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3549620929.0116701</v>
      </c>
      <c r="C3208" s="1">
        <v>-0.94632819800000001</v>
      </c>
      <c r="D3208" s="6">
        <f t="shared" si="102"/>
        <v>400.76192998886108</v>
      </c>
      <c r="E3208" s="1">
        <f t="shared" si="103"/>
        <v>-0.94632819800000001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3549620929.2616801</v>
      </c>
      <c r="C3210" s="1">
        <v>-0.94714853399999999</v>
      </c>
      <c r="D3210" s="6">
        <f t="shared" si="102"/>
        <v>401.01194000244141</v>
      </c>
      <c r="E3210" s="1">
        <f t="shared" si="103"/>
        <v>-0.94714853399999999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3549620929.5116901</v>
      </c>
      <c r="C3212" s="1">
        <v>-0.94794028399999997</v>
      </c>
      <c r="D3212" s="6">
        <f t="shared" si="102"/>
        <v>401.26195001602173</v>
      </c>
      <c r="E3212" s="1">
        <f t="shared" si="103"/>
        <v>-0.94794028399999997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3549620929.7617102</v>
      </c>
      <c r="C3214" s="1">
        <v>-0.94882752299999995</v>
      </c>
      <c r="D3214" s="6">
        <f t="shared" si="102"/>
        <v>401.51197004318237</v>
      </c>
      <c r="E3214" s="1">
        <f t="shared" si="103"/>
        <v>-0.94882752299999995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3549620930.0117202</v>
      </c>
      <c r="C3216" s="1">
        <v>-0.94928923499999995</v>
      </c>
      <c r="D3216" s="6">
        <f t="shared" si="102"/>
        <v>401.7619800567627</v>
      </c>
      <c r="E3216" s="1">
        <f t="shared" si="103"/>
        <v>-0.94928923499999995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3549620930.2617402</v>
      </c>
      <c r="C3218" s="1">
        <v>-0.94984954700000002</v>
      </c>
      <c r="D3218" s="6">
        <f t="shared" si="102"/>
        <v>402.01200008392334</v>
      </c>
      <c r="E3218" s="1">
        <f t="shared" si="103"/>
        <v>-0.94984954700000002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3549620930.5117502</v>
      </c>
      <c r="C3220" s="1">
        <v>-0.95032403200000004</v>
      </c>
      <c r="D3220" s="6">
        <f t="shared" si="102"/>
        <v>402.26201009750366</v>
      </c>
      <c r="E3220" s="1">
        <f t="shared" si="103"/>
        <v>-0.95032403200000004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3549620930.7617698</v>
      </c>
      <c r="C3222" s="1">
        <v>-0.95080284699999995</v>
      </c>
      <c r="D3222" s="6">
        <f t="shared" si="102"/>
        <v>402.51202964782715</v>
      </c>
      <c r="E3222" s="1">
        <f t="shared" si="103"/>
        <v>-0.95080284699999995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3549620931.0117798</v>
      </c>
      <c r="C3224" s="1">
        <v>-0.95125830899999997</v>
      </c>
      <c r="D3224" s="6">
        <f t="shared" si="102"/>
        <v>402.76203966140747</v>
      </c>
      <c r="E3224" s="1">
        <f t="shared" si="103"/>
        <v>-0.95125830899999997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3549620931.2617898</v>
      </c>
      <c r="C3226" s="1">
        <v>-0.95176851200000001</v>
      </c>
      <c r="D3226" s="6">
        <f t="shared" si="102"/>
        <v>403.01204967498779</v>
      </c>
      <c r="E3226" s="1">
        <f t="shared" si="103"/>
        <v>-0.95176851200000001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3549620931.5118098</v>
      </c>
      <c r="C3228" s="1">
        <v>-0.95235290399999994</v>
      </c>
      <c r="D3228" s="6">
        <f t="shared" si="102"/>
        <v>403.26206970214844</v>
      </c>
      <c r="E3228" s="1">
        <f t="shared" si="103"/>
        <v>-0.95235290399999994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3549620931.7618198</v>
      </c>
      <c r="C3230" s="1">
        <v>-0.95302409899999996</v>
      </c>
      <c r="D3230" s="6">
        <f t="shared" si="102"/>
        <v>403.51207971572876</v>
      </c>
      <c r="E3230" s="1">
        <f t="shared" si="103"/>
        <v>-0.95302409899999996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3549620932.0118399</v>
      </c>
      <c r="C3232" s="1">
        <v>-0.95390904399999998</v>
      </c>
      <c r="D3232" s="6">
        <f t="shared" si="102"/>
        <v>403.7620997428894</v>
      </c>
      <c r="E3232" s="1">
        <f t="shared" si="103"/>
        <v>-0.95390904399999998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3549620932.2618499</v>
      </c>
      <c r="C3234" s="1">
        <v>-0.95483381199999995</v>
      </c>
      <c r="D3234" s="6">
        <f t="shared" si="102"/>
        <v>404.01210975646973</v>
      </c>
      <c r="E3234" s="1">
        <f t="shared" si="103"/>
        <v>-0.95483381199999995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3549620932.5118699</v>
      </c>
      <c r="C3236" s="1">
        <v>-0.955624064</v>
      </c>
      <c r="D3236" s="6">
        <f t="shared" si="102"/>
        <v>404.26212978363037</v>
      </c>
      <c r="E3236" s="1">
        <f t="shared" si="103"/>
        <v>-0.955624064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3549620932.7618799</v>
      </c>
      <c r="C3238" s="1">
        <v>-0.95649048400000003</v>
      </c>
      <c r="D3238" s="6">
        <f t="shared" si="102"/>
        <v>404.51213979721069</v>
      </c>
      <c r="E3238" s="1">
        <f t="shared" si="103"/>
        <v>-0.95649048400000003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3549620933.01089</v>
      </c>
      <c r="C3240" s="1">
        <v>-0.95740320999999995</v>
      </c>
      <c r="D3240" s="6">
        <f t="shared" si="102"/>
        <v>404.76114988327026</v>
      </c>
      <c r="E3240" s="1">
        <f t="shared" si="103"/>
        <v>-0.95740320999999995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3549620933.26091</v>
      </c>
      <c r="C3242" s="1">
        <v>-0.95829906600000003</v>
      </c>
      <c r="D3242" s="6">
        <f t="shared" si="102"/>
        <v>405.01116991043091</v>
      </c>
      <c r="E3242" s="1">
        <f t="shared" si="103"/>
        <v>-0.95829906600000003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3549620933.51092</v>
      </c>
      <c r="C3244" s="1">
        <v>-0.95894288800000005</v>
      </c>
      <c r="D3244" s="6">
        <f t="shared" si="102"/>
        <v>405.26117992401123</v>
      </c>
      <c r="E3244" s="1">
        <f t="shared" si="103"/>
        <v>-0.95894288800000005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3549620933.7609401</v>
      </c>
      <c r="C3246" s="1">
        <v>-0.95944230500000005</v>
      </c>
      <c r="D3246" s="6">
        <f t="shared" si="102"/>
        <v>405.51119995117187</v>
      </c>
      <c r="E3246" s="1">
        <f t="shared" si="103"/>
        <v>-0.95944230500000005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3549620934.0109501</v>
      </c>
      <c r="C3248" s="1">
        <v>-0.95983406599999999</v>
      </c>
      <c r="D3248" s="6">
        <f t="shared" si="102"/>
        <v>405.7612099647522</v>
      </c>
      <c r="E3248" s="1">
        <f t="shared" si="103"/>
        <v>-0.95983406599999999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3549620934.2609701</v>
      </c>
      <c r="C3250" s="1">
        <v>-0.96014473</v>
      </c>
      <c r="D3250" s="6">
        <f t="shared" si="102"/>
        <v>406.01122999191284</v>
      </c>
      <c r="E3250" s="1">
        <f t="shared" si="103"/>
        <v>-0.96014473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3549620934.5109801</v>
      </c>
      <c r="C3252" s="1">
        <v>-0.96032485099999998</v>
      </c>
      <c r="D3252" s="6">
        <f t="shared" si="102"/>
        <v>406.26124000549316</v>
      </c>
      <c r="E3252" s="1">
        <f t="shared" si="103"/>
        <v>-0.96032485099999998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3549620934.7609901</v>
      </c>
      <c r="C3254" s="1">
        <v>-0.96035394900000004</v>
      </c>
      <c r="D3254" s="6">
        <f t="shared" si="102"/>
        <v>406.51125001907349</v>
      </c>
      <c r="E3254" s="1">
        <f t="shared" si="103"/>
        <v>-0.96035394900000004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3549620935.0110102</v>
      </c>
      <c r="C3256" s="1">
        <v>-0.96018453400000003</v>
      </c>
      <c r="D3256" s="6">
        <f t="shared" si="102"/>
        <v>406.76127004623413</v>
      </c>
      <c r="E3256" s="1">
        <f t="shared" si="103"/>
        <v>-0.96018453400000003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3549620935.2610202</v>
      </c>
      <c r="C3258" s="1">
        <v>-0.95992772599999998</v>
      </c>
      <c r="D3258" s="6">
        <f t="shared" si="102"/>
        <v>407.01128005981445</v>
      </c>
      <c r="E3258" s="1">
        <f t="shared" si="103"/>
        <v>-0.95992772599999998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3549620935.5110402</v>
      </c>
      <c r="C3260" s="1">
        <v>-0.959590053</v>
      </c>
      <c r="D3260" s="6">
        <f t="shared" si="102"/>
        <v>407.2613000869751</v>
      </c>
      <c r="E3260" s="1">
        <f t="shared" si="103"/>
        <v>-0.959590053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3549620935.7610502</v>
      </c>
      <c r="C3262" s="1">
        <v>-0.959164028</v>
      </c>
      <c r="D3262" s="6">
        <f t="shared" si="102"/>
        <v>407.51131010055542</v>
      </c>
      <c r="E3262" s="1">
        <f t="shared" si="103"/>
        <v>-0.959164028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3549620936.0110698</v>
      </c>
      <c r="C3264" s="1">
        <v>-0.95865668199999998</v>
      </c>
      <c r="D3264" s="6">
        <f t="shared" si="102"/>
        <v>407.76132965087891</v>
      </c>
      <c r="E3264" s="1">
        <f t="shared" si="103"/>
        <v>-0.95865668199999998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3549620936.2610798</v>
      </c>
      <c r="C3266" s="1">
        <v>-0.958158124</v>
      </c>
      <c r="D3266" s="6">
        <f t="shared" si="102"/>
        <v>408.01133966445923</v>
      </c>
      <c r="E3266" s="1">
        <f t="shared" si="103"/>
        <v>-0.958158124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3549620936.5110898</v>
      </c>
      <c r="C3268" s="1">
        <v>-0.95772173000000005</v>
      </c>
      <c r="D3268" s="6">
        <f t="shared" si="102"/>
        <v>408.26134967803955</v>
      </c>
      <c r="E3268" s="1">
        <f t="shared" si="103"/>
        <v>-0.95772173000000005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3549620936.7611098</v>
      </c>
      <c r="C3270" s="1">
        <v>-0.95715950000000005</v>
      </c>
      <c r="D3270" s="6">
        <f t="shared" ref="D3270:D3333" si="104">IF(B3270=0,NA(),B3270-B$2)</f>
        <v>408.5113697052002</v>
      </c>
      <c r="E3270" s="1">
        <f t="shared" ref="E3270:E3333" si="105">IF(B3270=0,NA(),C3270)</f>
        <v>-0.95715950000000005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3549620937.0111198</v>
      </c>
      <c r="C3272" s="1">
        <v>-0.95665921600000003</v>
      </c>
      <c r="D3272" s="6">
        <f t="shared" si="104"/>
        <v>408.76137971878052</v>
      </c>
      <c r="E3272" s="1">
        <f t="shared" si="105"/>
        <v>-0.95665921600000003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3549620937.2611399</v>
      </c>
      <c r="C3274" s="1">
        <v>-0.95595836599999995</v>
      </c>
      <c r="D3274" s="6">
        <f t="shared" si="104"/>
        <v>409.01139974594116</v>
      </c>
      <c r="E3274" s="1">
        <f t="shared" si="105"/>
        <v>-0.95595836599999995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3549620937.5111499</v>
      </c>
      <c r="C3276" s="1">
        <v>-0.95521102800000002</v>
      </c>
      <c r="D3276" s="6">
        <f t="shared" si="104"/>
        <v>409.26140975952148</v>
      </c>
      <c r="E3276" s="1">
        <f t="shared" si="105"/>
        <v>-0.95521102800000002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3549620937.7611699</v>
      </c>
      <c r="C3278" s="1">
        <v>-0.954391404</v>
      </c>
      <c r="D3278" s="6">
        <f t="shared" si="104"/>
        <v>409.51142978668213</v>
      </c>
      <c r="E3278" s="1">
        <f t="shared" si="105"/>
        <v>-0.954391404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3549620938.0111799</v>
      </c>
      <c r="C3280" s="1">
        <v>-0.95357433599999997</v>
      </c>
      <c r="D3280" s="6">
        <f t="shared" si="104"/>
        <v>409.76143980026245</v>
      </c>
      <c r="E3280" s="1">
        <f t="shared" si="105"/>
        <v>-0.95357433599999997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3549620938.2611899</v>
      </c>
      <c r="C3282" s="1">
        <v>-0.95261684700000004</v>
      </c>
      <c r="D3282" s="6">
        <f t="shared" si="104"/>
        <v>410.01144981384277</v>
      </c>
      <c r="E3282" s="1">
        <f t="shared" si="105"/>
        <v>-0.95261684700000004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3549620938.51121</v>
      </c>
      <c r="C3284" s="1">
        <v>-0.95165275999999999</v>
      </c>
      <c r="D3284" s="6">
        <f t="shared" si="104"/>
        <v>410.26146984100342</v>
      </c>
      <c r="E3284" s="1">
        <f t="shared" si="105"/>
        <v>-0.95165275999999999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3549620938.76122</v>
      </c>
      <c r="C3286" s="1">
        <v>-0.95073892000000004</v>
      </c>
      <c r="D3286" s="6">
        <f t="shared" si="104"/>
        <v>410.51147985458374</v>
      </c>
      <c r="E3286" s="1">
        <f t="shared" si="105"/>
        <v>-0.95073892000000004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3549620939.01124</v>
      </c>
      <c r="C3288" s="1">
        <v>-0.95006842999999996</v>
      </c>
      <c r="D3288" s="6">
        <f t="shared" si="104"/>
        <v>410.76149988174438</v>
      </c>
      <c r="E3288" s="1">
        <f t="shared" si="105"/>
        <v>-0.95006842999999996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3549620939.26125</v>
      </c>
      <c r="C3290" s="1">
        <v>-0.94941231500000001</v>
      </c>
      <c r="D3290" s="6">
        <f t="shared" si="104"/>
        <v>411.01150989532471</v>
      </c>
      <c r="E3290" s="1">
        <f t="shared" si="105"/>
        <v>-0.94941231500000001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3549620939.51127</v>
      </c>
      <c r="C3292" s="1">
        <v>-0.94882393399999998</v>
      </c>
      <c r="D3292" s="6">
        <f t="shared" si="104"/>
        <v>411.26152992248535</v>
      </c>
      <c r="E3292" s="1">
        <f t="shared" si="105"/>
        <v>-0.94882393399999998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3549620939.7612801</v>
      </c>
      <c r="C3294" s="1">
        <v>-0.94830596199999995</v>
      </c>
      <c r="D3294" s="6">
        <f t="shared" si="104"/>
        <v>411.51153993606567</v>
      </c>
      <c r="E3294" s="1">
        <f t="shared" si="105"/>
        <v>-0.94830596199999995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3549620940.0112901</v>
      </c>
      <c r="C3296" s="1">
        <v>-0.94784770399999996</v>
      </c>
      <c r="D3296" s="6">
        <f t="shared" si="104"/>
        <v>411.761549949646</v>
      </c>
      <c r="E3296" s="1">
        <f t="shared" si="105"/>
        <v>-0.94784770399999996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3549620940.2613101</v>
      </c>
      <c r="C3298" s="1">
        <v>-0.94742223699999994</v>
      </c>
      <c r="D3298" s="6">
        <f t="shared" si="104"/>
        <v>412.01156997680664</v>
      </c>
      <c r="E3298" s="1">
        <f t="shared" si="105"/>
        <v>-0.94742223699999994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3549620940.5113201</v>
      </c>
      <c r="C3300" s="1">
        <v>-0.94715645699999995</v>
      </c>
      <c r="D3300" s="6">
        <f t="shared" si="104"/>
        <v>412.26157999038696</v>
      </c>
      <c r="E3300" s="1">
        <f t="shared" si="105"/>
        <v>-0.94715645699999995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3549620940.7613401</v>
      </c>
      <c r="C3302" s="1">
        <v>-0.946944177</v>
      </c>
      <c r="D3302" s="6">
        <f t="shared" si="104"/>
        <v>412.51160001754761</v>
      </c>
      <c r="E3302" s="1">
        <f t="shared" si="105"/>
        <v>-0.946944177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3549620941.0113502</v>
      </c>
      <c r="C3304" s="1">
        <v>-0.94668758099999994</v>
      </c>
      <c r="D3304" s="6">
        <f t="shared" si="104"/>
        <v>412.76161003112793</v>
      </c>
      <c r="E3304" s="1">
        <f t="shared" si="105"/>
        <v>-0.94668758099999994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3549620941.2613702</v>
      </c>
      <c r="C3306" s="1">
        <v>-0.94656782800000006</v>
      </c>
      <c r="D3306" s="6">
        <f t="shared" si="104"/>
        <v>413.01163005828857</v>
      </c>
      <c r="E3306" s="1">
        <f t="shared" si="105"/>
        <v>-0.94656782800000006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3549620941.5113802</v>
      </c>
      <c r="C3308" s="1">
        <v>-0.94642572300000005</v>
      </c>
      <c r="D3308" s="6">
        <f t="shared" si="104"/>
        <v>413.2616400718689</v>
      </c>
      <c r="E3308" s="1">
        <f t="shared" si="105"/>
        <v>-0.94642572300000005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3549620941.7613902</v>
      </c>
      <c r="C3310" s="1">
        <v>-0.946243787</v>
      </c>
      <c r="D3310" s="6">
        <f t="shared" si="104"/>
        <v>413.51165008544922</v>
      </c>
      <c r="E3310" s="1">
        <f t="shared" si="105"/>
        <v>-0.946243787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3549620942.0114102</v>
      </c>
      <c r="C3312" s="1">
        <v>-0.94591564299999997</v>
      </c>
      <c r="D3312" s="6">
        <f t="shared" si="104"/>
        <v>413.76167011260986</v>
      </c>
      <c r="E3312" s="1">
        <f t="shared" si="105"/>
        <v>-0.94591564299999997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3549620942.2614198</v>
      </c>
      <c r="C3314" s="1">
        <v>-0.94555778499999998</v>
      </c>
      <c r="D3314" s="6">
        <f t="shared" si="104"/>
        <v>414.01167964935303</v>
      </c>
      <c r="E3314" s="1">
        <f t="shared" si="105"/>
        <v>-0.94555778499999998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3549620942.5114398</v>
      </c>
      <c r="C3316" s="1">
        <v>-0.945216787</v>
      </c>
      <c r="D3316" s="6">
        <f t="shared" si="104"/>
        <v>414.26169967651367</v>
      </c>
      <c r="E3316" s="1">
        <f t="shared" si="105"/>
        <v>-0.945216787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3549620942.7614498</v>
      </c>
      <c r="C3318" s="1">
        <v>-0.94473686300000004</v>
      </c>
      <c r="D3318" s="6">
        <f t="shared" si="104"/>
        <v>414.51170969009399</v>
      </c>
      <c r="E3318" s="1">
        <f t="shared" si="105"/>
        <v>-0.94473686300000004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3549620943.0114698</v>
      </c>
      <c r="C3320" s="1">
        <v>-0.94426034000000003</v>
      </c>
      <c r="D3320" s="6">
        <f t="shared" si="104"/>
        <v>414.76172971725464</v>
      </c>
      <c r="E3320" s="1">
        <f t="shared" si="105"/>
        <v>-0.94426034000000003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3549620943.2614799</v>
      </c>
      <c r="C3322" s="1">
        <v>-0.94368927000000002</v>
      </c>
      <c r="D3322" s="6">
        <f t="shared" si="104"/>
        <v>415.01173973083496</v>
      </c>
      <c r="E3322" s="1">
        <f t="shared" si="105"/>
        <v>-0.94368927000000002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3549620943.5114899</v>
      </c>
      <c r="C3324" s="1">
        <v>-0.94312568699999999</v>
      </c>
      <c r="D3324" s="6">
        <f t="shared" si="104"/>
        <v>415.26174974441528</v>
      </c>
      <c r="E3324" s="1">
        <f t="shared" si="105"/>
        <v>-0.94312568699999999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3549620943.7615099</v>
      </c>
      <c r="C3326" s="1">
        <v>-0.94252130999999995</v>
      </c>
      <c r="D3326" s="6">
        <f t="shared" si="104"/>
        <v>415.51176977157593</v>
      </c>
      <c r="E3326" s="1">
        <f t="shared" si="105"/>
        <v>-0.94252130999999995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3549620944.0115199</v>
      </c>
      <c r="C3328" s="1">
        <v>-0.94200827899999995</v>
      </c>
      <c r="D3328" s="6">
        <f t="shared" si="104"/>
        <v>415.76177978515625</v>
      </c>
      <c r="E3328" s="1">
        <f t="shared" si="105"/>
        <v>-0.94200827899999995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3549620944.2615399</v>
      </c>
      <c r="C3330" s="1">
        <v>-0.94164567200000004</v>
      </c>
      <c r="D3330" s="6">
        <f t="shared" si="104"/>
        <v>416.01179981231689</v>
      </c>
      <c r="E3330" s="1">
        <f t="shared" si="105"/>
        <v>-0.94164567200000004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3549620944.5115499</v>
      </c>
      <c r="C3332" s="1">
        <v>-0.94135965300000002</v>
      </c>
      <c r="D3332" s="6">
        <f t="shared" si="104"/>
        <v>416.26180982589722</v>
      </c>
      <c r="E3332" s="1">
        <f t="shared" si="105"/>
        <v>-0.94135965300000002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3549620944.76157</v>
      </c>
      <c r="C3334" s="1">
        <v>-0.94117981299999998</v>
      </c>
      <c r="D3334" s="6">
        <f t="shared" ref="D3334:D3397" si="106">IF(B3334=0,NA(),B3334-B$2)</f>
        <v>416.51182985305786</v>
      </c>
      <c r="E3334" s="1">
        <f t="shared" ref="E3334:E3397" si="107">IF(B3334=0,NA(),C3334)</f>
        <v>-0.94117981299999998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3549620945.01158</v>
      </c>
      <c r="C3336" s="1">
        <v>-0.94095932100000002</v>
      </c>
      <c r="D3336" s="6">
        <f t="shared" si="106"/>
        <v>416.76183986663818</v>
      </c>
      <c r="E3336" s="1">
        <f t="shared" si="107"/>
        <v>-0.94095932100000002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3549620945.26159</v>
      </c>
      <c r="C3338" s="1">
        <v>-0.94077674499999997</v>
      </c>
      <c r="D3338" s="6">
        <f t="shared" si="106"/>
        <v>417.01184988021851</v>
      </c>
      <c r="E3338" s="1">
        <f t="shared" si="107"/>
        <v>-0.94077674499999997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3549620945.52461</v>
      </c>
      <c r="C3340" s="1">
        <v>-0.94067177300000004</v>
      </c>
      <c r="D3340" s="6">
        <f t="shared" si="106"/>
        <v>417.27486991882324</v>
      </c>
      <c r="E3340" s="1">
        <f t="shared" si="107"/>
        <v>-0.94067177300000004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3549620945.7746201</v>
      </c>
      <c r="C3342" s="1">
        <v>-0.94049334799999995</v>
      </c>
      <c r="D3342" s="6">
        <f t="shared" si="106"/>
        <v>417.52487993240356</v>
      </c>
      <c r="E3342" s="1">
        <f t="shared" si="107"/>
        <v>-0.94049334799999995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3549620946.0246401</v>
      </c>
      <c r="C3344" s="1">
        <v>-0.940624978</v>
      </c>
      <c r="D3344" s="6">
        <f t="shared" si="106"/>
        <v>417.77489995956421</v>
      </c>
      <c r="E3344" s="1">
        <f t="shared" si="107"/>
        <v>-0.940624978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3549620946.2746501</v>
      </c>
      <c r="C3346" s="1">
        <v>-0.94107639600000004</v>
      </c>
      <c r="D3346" s="6">
        <f t="shared" si="106"/>
        <v>418.02490997314453</v>
      </c>
      <c r="E3346" s="1">
        <f t="shared" si="107"/>
        <v>-0.94107639600000004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3549620946.5246701</v>
      </c>
      <c r="C3348" s="1">
        <v>-0.94168157500000005</v>
      </c>
      <c r="D3348" s="6">
        <f t="shared" si="106"/>
        <v>418.27493000030518</v>
      </c>
      <c r="E3348" s="1">
        <f t="shared" si="107"/>
        <v>-0.94168157500000005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3549620946.7746801</v>
      </c>
      <c r="C3350" s="1">
        <v>-0.94231209199999999</v>
      </c>
      <c r="D3350" s="6">
        <f t="shared" si="106"/>
        <v>418.5249400138855</v>
      </c>
      <c r="E3350" s="1">
        <f t="shared" si="107"/>
        <v>-0.94231209199999999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3549620947.0247002</v>
      </c>
      <c r="C3352" s="1">
        <v>-0.94280330400000001</v>
      </c>
      <c r="D3352" s="6">
        <f t="shared" si="106"/>
        <v>418.77496004104614</v>
      </c>
      <c r="E3352" s="1">
        <f t="shared" si="107"/>
        <v>-0.94280330400000001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3549620947.2747102</v>
      </c>
      <c r="C3354" s="1">
        <v>-0.94331376899999997</v>
      </c>
      <c r="D3354" s="6">
        <f t="shared" si="106"/>
        <v>419.02497005462646</v>
      </c>
      <c r="E3354" s="1">
        <f t="shared" si="107"/>
        <v>-0.94331376899999997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3549620947.5247202</v>
      </c>
      <c r="C3356" s="1">
        <v>-0.94392103000000005</v>
      </c>
      <c r="D3356" s="6">
        <f t="shared" si="106"/>
        <v>419.27498006820679</v>
      </c>
      <c r="E3356" s="1">
        <f t="shared" si="107"/>
        <v>-0.94392103000000005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3549620947.7747402</v>
      </c>
      <c r="C3358" s="1">
        <v>-0.94480892100000002</v>
      </c>
      <c r="D3358" s="6">
        <f t="shared" si="106"/>
        <v>419.52500009536743</v>
      </c>
      <c r="E3358" s="1">
        <f t="shared" si="107"/>
        <v>-0.94480892100000002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3549620948.0247502</v>
      </c>
      <c r="C3360" s="1">
        <v>-0.94552513199999999</v>
      </c>
      <c r="D3360" s="6">
        <f t="shared" si="106"/>
        <v>419.77501010894775</v>
      </c>
      <c r="E3360" s="1">
        <f t="shared" si="107"/>
        <v>-0.94552513199999999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3549620948.2747698</v>
      </c>
      <c r="C3362" s="1">
        <v>-0.94591777300000002</v>
      </c>
      <c r="D3362" s="6">
        <f t="shared" si="106"/>
        <v>420.02502965927124</v>
      </c>
      <c r="E3362" s="1">
        <f t="shared" si="107"/>
        <v>-0.94591777300000002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3549620948.5247798</v>
      </c>
      <c r="C3364" s="1">
        <v>-0.94643859699999999</v>
      </c>
      <c r="D3364" s="6">
        <f t="shared" si="106"/>
        <v>420.27503967285156</v>
      </c>
      <c r="E3364" s="1">
        <f t="shared" si="107"/>
        <v>-0.94643859699999999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3549620948.7747998</v>
      </c>
      <c r="C3366" s="1">
        <v>-0.94711034800000005</v>
      </c>
      <c r="D3366" s="6">
        <f t="shared" si="106"/>
        <v>420.52505970001221</v>
      </c>
      <c r="E3366" s="1">
        <f t="shared" si="107"/>
        <v>-0.94711034800000005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3549620949.0248098</v>
      </c>
      <c r="C3368" s="1">
        <v>-0.94754543099999999</v>
      </c>
      <c r="D3368" s="6">
        <f t="shared" si="106"/>
        <v>420.77506971359253</v>
      </c>
      <c r="E3368" s="1">
        <f t="shared" si="107"/>
        <v>-0.94754543099999999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3549620949.2748199</v>
      </c>
      <c r="C3370" s="1">
        <v>-0.94796100500000002</v>
      </c>
      <c r="D3370" s="6">
        <f t="shared" si="106"/>
        <v>421.02507972717285</v>
      </c>
      <c r="E3370" s="1">
        <f t="shared" si="107"/>
        <v>-0.94796100500000002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3549620949.5248399</v>
      </c>
      <c r="C3372" s="1">
        <v>-0.94835954</v>
      </c>
      <c r="D3372" s="6">
        <f t="shared" si="106"/>
        <v>421.2750997543335</v>
      </c>
      <c r="E3372" s="1">
        <f t="shared" si="107"/>
        <v>-0.94835954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3549620949.7748499</v>
      </c>
      <c r="C3374" s="1">
        <v>-0.94892042300000001</v>
      </c>
      <c r="D3374" s="6">
        <f t="shared" si="106"/>
        <v>421.52510976791382</v>
      </c>
      <c r="E3374" s="1">
        <f t="shared" si="107"/>
        <v>-0.94892042300000001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3549620950.0248699</v>
      </c>
      <c r="C3376" s="1">
        <v>-0.94952967600000004</v>
      </c>
      <c r="D3376" s="6">
        <f t="shared" si="106"/>
        <v>421.77512979507446</v>
      </c>
      <c r="E3376" s="1">
        <f t="shared" si="107"/>
        <v>-0.94952967600000004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3549620950.2748799</v>
      </c>
      <c r="C3378" s="1">
        <v>-0.95010176800000001</v>
      </c>
      <c r="D3378" s="6">
        <f t="shared" si="106"/>
        <v>422.02513980865479</v>
      </c>
      <c r="E3378" s="1">
        <f t="shared" si="107"/>
        <v>-0.95010176800000001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3549620950.5239</v>
      </c>
      <c r="C3380" s="1">
        <v>-0.95038770299999997</v>
      </c>
      <c r="D3380" s="6">
        <f t="shared" si="106"/>
        <v>422.27415990829468</v>
      </c>
      <c r="E3380" s="1">
        <f t="shared" si="107"/>
        <v>-0.95038770299999997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3549620950.77391</v>
      </c>
      <c r="C3382" s="1">
        <v>-0.95046193099999998</v>
      </c>
      <c r="D3382" s="6">
        <f t="shared" si="106"/>
        <v>422.524169921875</v>
      </c>
      <c r="E3382" s="1">
        <f t="shared" si="107"/>
        <v>-0.95046193099999998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3549620951.0259199</v>
      </c>
      <c r="C3384" s="1">
        <v>-0.95106273299999999</v>
      </c>
      <c r="D3384" s="6">
        <f t="shared" si="106"/>
        <v>422.77617979049683</v>
      </c>
      <c r="E3384" s="1">
        <f t="shared" si="107"/>
        <v>-0.95106273299999999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3549620951.2759399</v>
      </c>
      <c r="C3386" s="1">
        <v>-0.95167358400000002</v>
      </c>
      <c r="D3386" s="6">
        <f t="shared" si="106"/>
        <v>423.02619981765747</v>
      </c>
      <c r="E3386" s="1">
        <f t="shared" si="107"/>
        <v>-0.95167358400000002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3549620951.52595</v>
      </c>
      <c r="C3388" s="1">
        <v>-0.95240746499999995</v>
      </c>
      <c r="D3388" s="6">
        <f t="shared" si="106"/>
        <v>423.27620983123779</v>
      </c>
      <c r="E3388" s="1">
        <f t="shared" si="107"/>
        <v>-0.95240746499999995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3549620951.77597</v>
      </c>
      <c r="C3390" s="1">
        <v>-0.95272161099999997</v>
      </c>
      <c r="D3390" s="6">
        <f t="shared" si="106"/>
        <v>423.52622985839844</v>
      </c>
      <c r="E3390" s="1">
        <f t="shared" si="107"/>
        <v>-0.95272161099999997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3549620952.02598</v>
      </c>
      <c r="C3392" s="1">
        <v>-0.95304418800000001</v>
      </c>
      <c r="D3392" s="6">
        <f t="shared" si="106"/>
        <v>423.77623987197876</v>
      </c>
      <c r="E3392" s="1">
        <f t="shared" si="107"/>
        <v>-0.95304418800000001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3549620952.276</v>
      </c>
      <c r="C3394" s="1">
        <v>-0.95287967399999995</v>
      </c>
      <c r="D3394" s="6">
        <f t="shared" si="106"/>
        <v>424.0262598991394</v>
      </c>
      <c r="E3394" s="1">
        <f t="shared" si="107"/>
        <v>-0.95287967399999995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3549620952.52601</v>
      </c>
      <c r="C3396" s="1">
        <v>-0.95292539700000001</v>
      </c>
      <c r="D3396" s="6">
        <f t="shared" si="106"/>
        <v>424.27626991271973</v>
      </c>
      <c r="E3396" s="1">
        <f t="shared" si="107"/>
        <v>-0.95292539700000001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3549620952.7760201</v>
      </c>
      <c r="C3398" s="1">
        <v>-0.95267915800000003</v>
      </c>
      <c r="D3398" s="6">
        <f t="shared" ref="D3398:D3461" si="108">IF(B3398=0,NA(),B3398-B$2)</f>
        <v>424.52627992630005</v>
      </c>
      <c r="E3398" s="1">
        <f t="shared" ref="E3398:E3461" si="109">IF(B3398=0,NA(),C3398)</f>
        <v>-0.95267915800000003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3549620953.0260401</v>
      </c>
      <c r="C3400" s="1">
        <v>-0.95228010100000005</v>
      </c>
      <c r="D3400" s="6">
        <f t="shared" si="108"/>
        <v>424.77629995346069</v>
      </c>
      <c r="E3400" s="1">
        <f t="shared" si="109"/>
        <v>-0.95228010100000005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3549620953.2760501</v>
      </c>
      <c r="C3402" s="1">
        <v>-0.95202920099999999</v>
      </c>
      <c r="D3402" s="6">
        <f t="shared" si="108"/>
        <v>425.02630996704102</v>
      </c>
      <c r="E3402" s="1">
        <f t="shared" si="109"/>
        <v>-0.95202920099999999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3549620953.5260701</v>
      </c>
      <c r="C3404" s="1">
        <v>-0.95183636900000002</v>
      </c>
      <c r="D3404" s="6">
        <f t="shared" si="108"/>
        <v>425.27632999420166</v>
      </c>
      <c r="E3404" s="1">
        <f t="shared" si="109"/>
        <v>-0.95183636900000002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3549620953.7760801</v>
      </c>
      <c r="C3406" s="1">
        <v>-0.95118011000000002</v>
      </c>
      <c r="D3406" s="6">
        <f t="shared" si="108"/>
        <v>425.52634000778198</v>
      </c>
      <c r="E3406" s="1">
        <f t="shared" si="109"/>
        <v>-0.95118011000000002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3549620954.0261002</v>
      </c>
      <c r="C3408" s="1">
        <v>-0.95099727599999995</v>
      </c>
      <c r="D3408" s="6">
        <f t="shared" si="108"/>
        <v>425.77636003494263</v>
      </c>
      <c r="E3408" s="1">
        <f t="shared" si="109"/>
        <v>-0.95099727599999995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3549620954.2761102</v>
      </c>
      <c r="C3410" s="1">
        <v>-0.95077140400000004</v>
      </c>
      <c r="D3410" s="6">
        <f t="shared" si="108"/>
        <v>426.02637004852295</v>
      </c>
      <c r="E3410" s="1">
        <f t="shared" si="109"/>
        <v>-0.95077140400000004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3549620954.5261202</v>
      </c>
      <c r="C3412" s="1">
        <v>-0.95105729800000005</v>
      </c>
      <c r="D3412" s="6">
        <f t="shared" si="108"/>
        <v>426.27638006210327</v>
      </c>
      <c r="E3412" s="1">
        <f t="shared" si="109"/>
        <v>-0.95105729800000005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3549620954.7761402</v>
      </c>
      <c r="C3414" s="1">
        <v>-0.95112683499999995</v>
      </c>
      <c r="D3414" s="6">
        <f t="shared" si="108"/>
        <v>426.52640008926392</v>
      </c>
      <c r="E3414" s="1">
        <f t="shared" si="109"/>
        <v>-0.95112683499999995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3549620955.0261502</v>
      </c>
      <c r="C3416" s="1">
        <v>-0.95129429399999998</v>
      </c>
      <c r="D3416" s="6">
        <f t="shared" si="108"/>
        <v>426.77641010284424</v>
      </c>
      <c r="E3416" s="1">
        <f t="shared" si="109"/>
        <v>-0.95129429399999998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3549620955.2761698</v>
      </c>
      <c r="C3418" s="1">
        <v>-0.95171539999999999</v>
      </c>
      <c r="D3418" s="6">
        <f t="shared" si="108"/>
        <v>427.02642965316772</v>
      </c>
      <c r="E3418" s="1">
        <f t="shared" si="109"/>
        <v>-0.95171539999999999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3549620955.5261798</v>
      </c>
      <c r="C3420" s="1">
        <v>-0.95145787699999995</v>
      </c>
      <c r="D3420" s="6">
        <f t="shared" si="108"/>
        <v>427.27643966674805</v>
      </c>
      <c r="E3420" s="1">
        <f t="shared" si="109"/>
        <v>-0.95145787699999995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3549620955.7761998</v>
      </c>
      <c r="C3422" s="1">
        <v>-0.95143044700000001</v>
      </c>
      <c r="D3422" s="6">
        <f t="shared" si="108"/>
        <v>427.52645969390869</v>
      </c>
      <c r="E3422" s="1">
        <f t="shared" si="109"/>
        <v>-0.95143044700000001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3549620956.0262098</v>
      </c>
      <c r="C3424" s="1">
        <v>-0.95128542999999999</v>
      </c>
      <c r="D3424" s="6">
        <f t="shared" si="108"/>
        <v>427.77646970748901</v>
      </c>
      <c r="E3424" s="1">
        <f t="shared" si="109"/>
        <v>-0.95128542999999999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3549620956.2762198</v>
      </c>
      <c r="C3426" s="1">
        <v>-0.95126714599999995</v>
      </c>
      <c r="D3426" s="6">
        <f t="shared" si="108"/>
        <v>428.02647972106934</v>
      </c>
      <c r="E3426" s="1">
        <f t="shared" si="109"/>
        <v>-0.95126714599999995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3549620956.5262399</v>
      </c>
      <c r="C3428" s="1">
        <v>-0.95188921999999998</v>
      </c>
      <c r="D3428" s="6">
        <f t="shared" si="108"/>
        <v>428.27649974822998</v>
      </c>
      <c r="E3428" s="1">
        <f t="shared" si="109"/>
        <v>-0.95188921999999998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3549620956.7762499</v>
      </c>
      <c r="C3430" s="1">
        <v>-0.95258648800000001</v>
      </c>
      <c r="D3430" s="6">
        <f t="shared" si="108"/>
        <v>428.5265097618103</v>
      </c>
      <c r="E3430" s="1">
        <f t="shared" si="109"/>
        <v>-0.95258648800000001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3549620957.0262699</v>
      </c>
      <c r="C3432" s="1">
        <v>-0.95291863200000004</v>
      </c>
      <c r="D3432" s="6">
        <f t="shared" si="108"/>
        <v>428.77652978897095</v>
      </c>
      <c r="E3432" s="1">
        <f t="shared" si="109"/>
        <v>-0.95291863200000004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3549620957.2762799</v>
      </c>
      <c r="C3434" s="1">
        <v>-0.95316607600000003</v>
      </c>
      <c r="D3434" s="6">
        <f t="shared" si="108"/>
        <v>429.02653980255127</v>
      </c>
      <c r="E3434" s="1">
        <f t="shared" si="109"/>
        <v>-0.95316607600000003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3549620957.5263</v>
      </c>
      <c r="C3436" s="1">
        <v>-0.95333425500000002</v>
      </c>
      <c r="D3436" s="6">
        <f t="shared" si="108"/>
        <v>429.27655982971191</v>
      </c>
      <c r="E3436" s="1">
        <f t="shared" si="109"/>
        <v>-0.95333425500000002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3549620957.77631</v>
      </c>
      <c r="C3438" s="1">
        <v>-0.95379926299999995</v>
      </c>
      <c r="D3438" s="6">
        <f t="shared" si="108"/>
        <v>429.52656984329224</v>
      </c>
      <c r="E3438" s="1">
        <f t="shared" si="109"/>
        <v>-0.95379926299999995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3549620958.02633</v>
      </c>
      <c r="C3440" s="1">
        <v>-0.954191291</v>
      </c>
      <c r="D3440" s="6">
        <f t="shared" si="108"/>
        <v>429.77658987045288</v>
      </c>
      <c r="E3440" s="1">
        <f t="shared" si="109"/>
        <v>-0.954191291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3549620958.27634</v>
      </c>
      <c r="C3442" s="1">
        <v>-0.95494199899999999</v>
      </c>
      <c r="D3442" s="6">
        <f t="shared" si="108"/>
        <v>430.0265998840332</v>
      </c>
      <c r="E3442" s="1">
        <f t="shared" si="109"/>
        <v>-0.95494199899999999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3549620958.52635</v>
      </c>
      <c r="C3444" s="1">
        <v>-0.95599629600000002</v>
      </c>
      <c r="D3444" s="6">
        <f t="shared" si="108"/>
        <v>430.27660989761353</v>
      </c>
      <c r="E3444" s="1">
        <f t="shared" si="109"/>
        <v>-0.95599629600000002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3549620958.77637</v>
      </c>
      <c r="C3446" s="1">
        <v>-0.95705327500000004</v>
      </c>
      <c r="D3446" s="6">
        <f t="shared" si="108"/>
        <v>430.52662992477417</v>
      </c>
      <c r="E3446" s="1">
        <f t="shared" si="109"/>
        <v>-0.95705327500000004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3549620959.0263801</v>
      </c>
      <c r="C3448" s="1">
        <v>-0.95778387300000001</v>
      </c>
      <c r="D3448" s="6">
        <f t="shared" si="108"/>
        <v>430.77663993835449</v>
      </c>
      <c r="E3448" s="1">
        <f t="shared" si="109"/>
        <v>-0.95778387300000001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3549620959.2764001</v>
      </c>
      <c r="C3450" s="1">
        <v>-0.95774443499999995</v>
      </c>
      <c r="D3450" s="6">
        <f t="shared" si="108"/>
        <v>431.02665996551514</v>
      </c>
      <c r="E3450" s="1">
        <f t="shared" si="109"/>
        <v>-0.95774443499999995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3549620959.5264101</v>
      </c>
      <c r="C3452" s="1">
        <v>-0.95731820999999995</v>
      </c>
      <c r="D3452" s="6">
        <f t="shared" si="108"/>
        <v>431.27666997909546</v>
      </c>
      <c r="E3452" s="1">
        <f t="shared" si="109"/>
        <v>-0.95731820999999995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3549620959.7764201</v>
      </c>
      <c r="C3454" s="1">
        <v>-0.95697939700000001</v>
      </c>
      <c r="D3454" s="6">
        <f t="shared" si="108"/>
        <v>431.52667999267578</v>
      </c>
      <c r="E3454" s="1">
        <f t="shared" si="109"/>
        <v>-0.95697939700000001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3549620960.0264401</v>
      </c>
      <c r="C3456" s="1">
        <v>-0.95736254600000004</v>
      </c>
      <c r="D3456" s="6">
        <f t="shared" si="108"/>
        <v>431.77670001983643</v>
      </c>
      <c r="E3456" s="1">
        <f t="shared" si="109"/>
        <v>-0.95736254600000004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3549620960.2764502</v>
      </c>
      <c r="C3458" s="1">
        <v>-0.95796928199999998</v>
      </c>
      <c r="D3458" s="6">
        <f t="shared" si="108"/>
        <v>432.02671003341675</v>
      </c>
      <c r="E3458" s="1">
        <f t="shared" si="109"/>
        <v>-0.95796928199999998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3549620960.5264702</v>
      </c>
      <c r="C3460" s="1">
        <v>-0.95786279799999996</v>
      </c>
      <c r="D3460" s="6">
        <f t="shared" si="108"/>
        <v>432.27673006057739</v>
      </c>
      <c r="E3460" s="1">
        <f t="shared" si="109"/>
        <v>-0.95786279799999996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3549620960.7764802</v>
      </c>
      <c r="C3462" s="1">
        <v>-0.95756443999999996</v>
      </c>
      <c r="D3462" s="6">
        <f t="shared" ref="D3462:D3525" si="110">IF(B3462=0,NA(),B3462-B$2)</f>
        <v>432.52674007415771</v>
      </c>
      <c r="E3462" s="1">
        <f t="shared" ref="E3462:E3525" si="111">IF(B3462=0,NA(),C3462)</f>
        <v>-0.95756443999999996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3549620961.0265002</v>
      </c>
      <c r="C3464" s="1">
        <v>-0.95745542900000002</v>
      </c>
      <c r="D3464" s="6">
        <f t="shared" si="110"/>
        <v>432.77676010131836</v>
      </c>
      <c r="E3464" s="1">
        <f t="shared" si="111"/>
        <v>-0.95745542900000002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3549620961.2765098</v>
      </c>
      <c r="C3466" s="1">
        <v>-0.95742153799999996</v>
      </c>
      <c r="D3466" s="6">
        <f t="shared" si="110"/>
        <v>433.02676963806152</v>
      </c>
      <c r="E3466" s="1">
        <f t="shared" si="111"/>
        <v>-0.95742153799999996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3549620961.5265198</v>
      </c>
      <c r="C3468" s="1">
        <v>-0.95755572799999999</v>
      </c>
      <c r="D3468" s="6">
        <f t="shared" si="110"/>
        <v>433.27677965164185</v>
      </c>
      <c r="E3468" s="1">
        <f t="shared" si="111"/>
        <v>-0.95755572799999999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3549620961.7765398</v>
      </c>
      <c r="C3470" s="1">
        <v>-0.95786265699999995</v>
      </c>
      <c r="D3470" s="6">
        <f t="shared" si="110"/>
        <v>433.52679967880249</v>
      </c>
      <c r="E3470" s="1">
        <f t="shared" si="111"/>
        <v>-0.95786265699999995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3549620962.0265498</v>
      </c>
      <c r="C3472" s="1">
        <v>-0.958439029</v>
      </c>
      <c r="D3472" s="6">
        <f t="shared" si="110"/>
        <v>433.77680969238281</v>
      </c>
      <c r="E3472" s="1">
        <f t="shared" si="111"/>
        <v>-0.958439029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3549620962.2765698</v>
      </c>
      <c r="C3474" s="1">
        <v>-0.95939981500000004</v>
      </c>
      <c r="D3474" s="6">
        <f t="shared" si="110"/>
        <v>434.02682971954346</v>
      </c>
      <c r="E3474" s="1">
        <f t="shared" si="111"/>
        <v>-0.95939981500000004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3549620962.5265799</v>
      </c>
      <c r="C3476" s="1">
        <v>-0.96051362699999998</v>
      </c>
      <c r="D3476" s="6">
        <f t="shared" si="110"/>
        <v>434.27683973312378</v>
      </c>
      <c r="E3476" s="1">
        <f t="shared" si="111"/>
        <v>-0.96051362699999998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3549620962.7765999</v>
      </c>
      <c r="C3478" s="1">
        <v>-0.96119112299999998</v>
      </c>
      <c r="D3478" s="6">
        <f t="shared" si="110"/>
        <v>434.52685976028442</v>
      </c>
      <c r="E3478" s="1">
        <f t="shared" si="111"/>
        <v>-0.96119112299999998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3549620963.0266099</v>
      </c>
      <c r="C3480" s="1">
        <v>-0.96110420900000004</v>
      </c>
      <c r="D3480" s="6">
        <f t="shared" si="110"/>
        <v>434.77686977386475</v>
      </c>
      <c r="E3480" s="1">
        <f t="shared" si="111"/>
        <v>-0.96110420900000004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3549620963.2766199</v>
      </c>
      <c r="C3482" s="1">
        <v>-0.96143293200000002</v>
      </c>
      <c r="D3482" s="6">
        <f t="shared" si="110"/>
        <v>435.02687978744507</v>
      </c>
      <c r="E3482" s="1">
        <f t="shared" si="111"/>
        <v>-0.96143293200000002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3549620963.5266399</v>
      </c>
      <c r="C3484" s="1">
        <v>-0.96232623299999998</v>
      </c>
      <c r="D3484" s="6">
        <f t="shared" si="110"/>
        <v>435.27689981460571</v>
      </c>
      <c r="E3484" s="1">
        <f t="shared" si="111"/>
        <v>-0.96232623299999998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3549620963.77665</v>
      </c>
      <c r="C3486" s="1">
        <v>-0.96316653100000005</v>
      </c>
      <c r="D3486" s="6">
        <f t="shared" si="110"/>
        <v>435.52690982818604</v>
      </c>
      <c r="E3486" s="1">
        <f t="shared" si="111"/>
        <v>-0.96316653100000005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3549620964.02667</v>
      </c>
      <c r="C3488" s="1">
        <v>-0.96374701200000001</v>
      </c>
      <c r="D3488" s="6">
        <f t="shared" si="110"/>
        <v>435.77692985534668</v>
      </c>
      <c r="E3488" s="1">
        <f t="shared" si="111"/>
        <v>-0.96374701200000001</v>
      </c>
    </row>
    <row r="3489" spans="3:5" x14ac:dyDescent="0.25">
      <c r="D3489" s="6" t="e">
        <f t="shared" si="110"/>
        <v>#N/A</v>
      </c>
      <c r="E3489" s="1" t="e">
        <f t="shared" si="111"/>
        <v>#N/A</v>
      </c>
    </row>
    <row r="3490" spans="3:5" x14ac:dyDescent="0.25">
      <c r="C3490" s="1"/>
      <c r="D3490" s="6" t="e">
        <f t="shared" si="110"/>
        <v>#N/A</v>
      </c>
      <c r="E3490" s="1" t="e">
        <f t="shared" si="111"/>
        <v>#N/A</v>
      </c>
    </row>
    <row r="3491" spans="3:5" x14ac:dyDescent="0.25">
      <c r="D3491" s="6" t="e">
        <f t="shared" si="110"/>
        <v>#N/A</v>
      </c>
      <c r="E3491" s="1" t="e">
        <f t="shared" si="111"/>
        <v>#N/A</v>
      </c>
    </row>
    <row r="3492" spans="3:5" x14ac:dyDescent="0.25">
      <c r="C3492" s="1"/>
      <c r="D3492" s="6" t="e">
        <f t="shared" si="110"/>
        <v>#N/A</v>
      </c>
      <c r="E3492" s="1" t="e">
        <f t="shared" si="111"/>
        <v>#N/A</v>
      </c>
    </row>
    <row r="3493" spans="3:5" x14ac:dyDescent="0.25">
      <c r="D3493" s="6" t="e">
        <f t="shared" si="110"/>
        <v>#N/A</v>
      </c>
      <c r="E3493" s="1" t="e">
        <f t="shared" si="111"/>
        <v>#N/A</v>
      </c>
    </row>
    <row r="3494" spans="3:5" x14ac:dyDescent="0.25">
      <c r="C3494" s="1"/>
      <c r="D3494" s="6" t="e">
        <f t="shared" si="110"/>
        <v>#N/A</v>
      </c>
      <c r="E3494" s="1" t="e">
        <f t="shared" si="111"/>
        <v>#N/A</v>
      </c>
    </row>
    <row r="3495" spans="3:5" x14ac:dyDescent="0.25">
      <c r="D3495" s="6" t="e">
        <f t="shared" si="110"/>
        <v>#N/A</v>
      </c>
      <c r="E3495" s="1" t="e">
        <f t="shared" si="111"/>
        <v>#N/A</v>
      </c>
    </row>
    <row r="3496" spans="3:5" x14ac:dyDescent="0.25">
      <c r="C3496" s="1"/>
      <c r="D3496" s="6" t="e">
        <f t="shared" si="110"/>
        <v>#N/A</v>
      </c>
      <c r="E3496" s="1" t="e">
        <f t="shared" si="111"/>
        <v>#N/A</v>
      </c>
    </row>
    <row r="3497" spans="3:5" x14ac:dyDescent="0.25">
      <c r="D3497" s="6" t="e">
        <f t="shared" si="110"/>
        <v>#N/A</v>
      </c>
      <c r="E3497" s="1" t="e">
        <f t="shared" si="111"/>
        <v>#N/A</v>
      </c>
    </row>
    <row r="3498" spans="3:5" x14ac:dyDescent="0.25">
      <c r="C3498" s="1"/>
      <c r="D3498" s="6" t="e">
        <f t="shared" si="110"/>
        <v>#N/A</v>
      </c>
      <c r="E3498" s="1" t="e">
        <f t="shared" si="111"/>
        <v>#N/A</v>
      </c>
    </row>
    <row r="3499" spans="3:5" x14ac:dyDescent="0.25">
      <c r="D3499" s="6" t="e">
        <f t="shared" si="110"/>
        <v>#N/A</v>
      </c>
      <c r="E3499" s="1" t="e">
        <f t="shared" si="111"/>
        <v>#N/A</v>
      </c>
    </row>
    <row r="3500" spans="3:5" x14ac:dyDescent="0.25">
      <c r="C3500" s="1"/>
      <c r="D3500" s="6" t="e">
        <f t="shared" si="110"/>
        <v>#N/A</v>
      </c>
      <c r="E3500" s="1" t="e">
        <f t="shared" si="111"/>
        <v>#N/A</v>
      </c>
    </row>
    <row r="3501" spans="3:5" x14ac:dyDescent="0.25">
      <c r="D3501" s="6" t="e">
        <f t="shared" si="110"/>
        <v>#N/A</v>
      </c>
      <c r="E3501" s="1" t="e">
        <f t="shared" si="111"/>
        <v>#N/A</v>
      </c>
    </row>
    <row r="3502" spans="3:5" x14ac:dyDescent="0.25">
      <c r="C3502" s="1"/>
      <c r="D3502" s="6" t="e">
        <f t="shared" si="110"/>
        <v>#N/A</v>
      </c>
      <c r="E3502" s="1" t="e">
        <f t="shared" si="111"/>
        <v>#N/A</v>
      </c>
    </row>
    <row r="3503" spans="3:5" x14ac:dyDescent="0.25">
      <c r="D3503" s="6" t="e">
        <f t="shared" si="110"/>
        <v>#N/A</v>
      </c>
      <c r="E3503" s="1" t="e">
        <f t="shared" si="111"/>
        <v>#N/A</v>
      </c>
    </row>
    <row r="3504" spans="3:5" x14ac:dyDescent="0.25">
      <c r="C3504" s="1"/>
      <c r="D3504" s="6" t="e">
        <f t="shared" si="110"/>
        <v>#N/A</v>
      </c>
      <c r="E3504" s="1" t="e">
        <f t="shared" si="111"/>
        <v>#N/A</v>
      </c>
    </row>
    <row r="3505" spans="3:5" x14ac:dyDescent="0.25">
      <c r="D3505" s="6" t="e">
        <f t="shared" si="110"/>
        <v>#N/A</v>
      </c>
      <c r="E3505" s="1" t="e">
        <f t="shared" si="111"/>
        <v>#N/A</v>
      </c>
    </row>
    <row r="3506" spans="3:5" x14ac:dyDescent="0.25">
      <c r="C3506" s="1"/>
      <c r="D3506" s="6" t="e">
        <f t="shared" si="110"/>
        <v>#N/A</v>
      </c>
      <c r="E3506" s="1" t="e">
        <f t="shared" si="111"/>
        <v>#N/A</v>
      </c>
    </row>
    <row r="3507" spans="3:5" x14ac:dyDescent="0.25">
      <c r="D3507" s="6" t="e">
        <f t="shared" si="110"/>
        <v>#N/A</v>
      </c>
      <c r="E3507" s="1" t="e">
        <f t="shared" si="111"/>
        <v>#N/A</v>
      </c>
    </row>
    <row r="3508" spans="3:5" x14ac:dyDescent="0.25">
      <c r="C3508" s="1"/>
      <c r="D3508" s="6" t="e">
        <f t="shared" si="110"/>
        <v>#N/A</v>
      </c>
      <c r="E3508" s="1" t="e">
        <f t="shared" si="111"/>
        <v>#N/A</v>
      </c>
    </row>
    <row r="3509" spans="3:5" x14ac:dyDescent="0.25">
      <c r="D3509" s="6" t="e">
        <f t="shared" si="110"/>
        <v>#N/A</v>
      </c>
      <c r="E3509" s="1" t="e">
        <f t="shared" si="111"/>
        <v>#N/A</v>
      </c>
    </row>
    <row r="3510" spans="3:5" x14ac:dyDescent="0.25">
      <c r="C3510" s="1"/>
      <c r="D3510" s="6" t="e">
        <f t="shared" si="110"/>
        <v>#N/A</v>
      </c>
      <c r="E3510" s="1" t="e">
        <f t="shared" si="111"/>
        <v>#N/A</v>
      </c>
    </row>
    <row r="3511" spans="3:5" x14ac:dyDescent="0.25">
      <c r="D3511" s="6" t="e">
        <f t="shared" si="110"/>
        <v>#N/A</v>
      </c>
      <c r="E3511" s="1" t="e">
        <f t="shared" si="111"/>
        <v>#N/A</v>
      </c>
    </row>
    <row r="3512" spans="3:5" x14ac:dyDescent="0.25">
      <c r="C3512" s="1"/>
      <c r="D3512" s="6" t="e">
        <f t="shared" si="110"/>
        <v>#N/A</v>
      </c>
      <c r="E3512" s="1" t="e">
        <f t="shared" si="111"/>
        <v>#N/A</v>
      </c>
    </row>
    <row r="3513" spans="3:5" x14ac:dyDescent="0.25">
      <c r="D3513" s="6" t="e">
        <f t="shared" si="110"/>
        <v>#N/A</v>
      </c>
      <c r="E3513" s="1" t="e">
        <f t="shared" si="111"/>
        <v>#N/A</v>
      </c>
    </row>
    <row r="3514" spans="3:5" x14ac:dyDescent="0.25">
      <c r="C3514" s="1"/>
      <c r="D3514" s="6" t="e">
        <f t="shared" si="110"/>
        <v>#N/A</v>
      </c>
      <c r="E3514" s="1" t="e">
        <f t="shared" si="111"/>
        <v>#N/A</v>
      </c>
    </row>
    <row r="3515" spans="3:5" x14ac:dyDescent="0.25">
      <c r="D3515" s="6" t="e">
        <f t="shared" si="110"/>
        <v>#N/A</v>
      </c>
      <c r="E3515" s="1" t="e">
        <f t="shared" si="111"/>
        <v>#N/A</v>
      </c>
    </row>
    <row r="3516" spans="3:5" x14ac:dyDescent="0.25">
      <c r="C3516" s="1"/>
      <c r="D3516" s="6" t="e">
        <f t="shared" si="110"/>
        <v>#N/A</v>
      </c>
      <c r="E3516" s="1" t="e">
        <f t="shared" si="111"/>
        <v>#N/A</v>
      </c>
    </row>
    <row r="3517" spans="3:5" x14ac:dyDescent="0.25">
      <c r="D3517" s="6" t="e">
        <f t="shared" si="110"/>
        <v>#N/A</v>
      </c>
      <c r="E3517" s="1" t="e">
        <f t="shared" si="111"/>
        <v>#N/A</v>
      </c>
    </row>
    <row r="3518" spans="3:5" x14ac:dyDescent="0.25">
      <c r="C3518" s="1"/>
      <c r="D3518" s="6" t="e">
        <f t="shared" si="110"/>
        <v>#N/A</v>
      </c>
      <c r="E3518" s="1" t="e">
        <f t="shared" si="111"/>
        <v>#N/A</v>
      </c>
    </row>
    <row r="3519" spans="3:5" x14ac:dyDescent="0.25">
      <c r="D3519" s="6" t="e">
        <f t="shared" si="110"/>
        <v>#N/A</v>
      </c>
      <c r="E3519" s="1" t="e">
        <f t="shared" si="111"/>
        <v>#N/A</v>
      </c>
    </row>
    <row r="3520" spans="3:5" x14ac:dyDescent="0.25">
      <c r="C3520" s="1"/>
      <c r="D3520" s="6" t="e">
        <f t="shared" si="110"/>
        <v>#N/A</v>
      </c>
      <c r="E3520" s="1" t="e">
        <f t="shared" si="111"/>
        <v>#N/A</v>
      </c>
    </row>
    <row r="3521" spans="3:5" x14ac:dyDescent="0.25">
      <c r="D3521" s="6" t="e">
        <f t="shared" si="110"/>
        <v>#N/A</v>
      </c>
      <c r="E3521" s="1" t="e">
        <f t="shared" si="111"/>
        <v>#N/A</v>
      </c>
    </row>
    <row r="3522" spans="3:5" x14ac:dyDescent="0.25">
      <c r="C3522" s="1"/>
      <c r="D3522" s="6" t="e">
        <f t="shared" si="110"/>
        <v>#N/A</v>
      </c>
      <c r="E3522" s="1" t="e">
        <f t="shared" si="111"/>
        <v>#N/A</v>
      </c>
    </row>
    <row r="3523" spans="3:5" x14ac:dyDescent="0.25">
      <c r="D3523" s="6" t="e">
        <f t="shared" si="110"/>
        <v>#N/A</v>
      </c>
      <c r="E3523" s="1" t="e">
        <f t="shared" si="111"/>
        <v>#N/A</v>
      </c>
    </row>
    <row r="3524" spans="3:5" x14ac:dyDescent="0.25">
      <c r="C3524" s="1"/>
      <c r="D3524" s="6" t="e">
        <f t="shared" si="110"/>
        <v>#N/A</v>
      </c>
      <c r="E3524" s="1" t="e">
        <f t="shared" si="111"/>
        <v>#N/A</v>
      </c>
    </row>
    <row r="3525" spans="3:5" x14ac:dyDescent="0.25">
      <c r="D3525" s="6" t="e">
        <f t="shared" si="110"/>
        <v>#N/A</v>
      </c>
      <c r="E3525" s="1" t="e">
        <f t="shared" si="111"/>
        <v>#N/A</v>
      </c>
    </row>
    <row r="3526" spans="3:5" x14ac:dyDescent="0.25">
      <c r="C3526" s="1"/>
      <c r="D3526" s="6" t="e">
        <f t="shared" ref="D3526:D3528" si="112">IF(B3526=0,NA(),B3526-B$2)</f>
        <v>#N/A</v>
      </c>
      <c r="E3526" s="1" t="e">
        <f t="shared" ref="E3526:E3528" si="113">IF(B3526=0,NA(),C3526)</f>
        <v>#N/A</v>
      </c>
    </row>
    <row r="3527" spans="3:5" x14ac:dyDescent="0.25">
      <c r="D3527" s="6" t="e">
        <f t="shared" si="112"/>
        <v>#N/A</v>
      </c>
      <c r="E3527" s="1" t="e">
        <f t="shared" si="113"/>
        <v>#N/A</v>
      </c>
    </row>
    <row r="3528" spans="3:5" x14ac:dyDescent="0.25">
      <c r="C3528" s="1"/>
      <c r="D3528" s="6" t="e">
        <f t="shared" si="112"/>
        <v>#N/A</v>
      </c>
      <c r="E3528" s="1" t="e">
        <f t="shared" si="113"/>
        <v>#N/A</v>
      </c>
    </row>
    <row r="3529" spans="3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3:5" x14ac:dyDescent="0.25">
      <c r="C3530" s="1"/>
      <c r="D3530" s="6" t="e">
        <f t="shared" si="114"/>
        <v>#N/A</v>
      </c>
      <c r="E3530" s="1" t="e">
        <f t="shared" si="115"/>
        <v>#N/A</v>
      </c>
    </row>
    <row r="3531" spans="3:5" x14ac:dyDescent="0.25">
      <c r="D3531" s="6" t="e">
        <f t="shared" si="114"/>
        <v>#N/A</v>
      </c>
      <c r="E3531" s="1" t="e">
        <f t="shared" si="115"/>
        <v>#N/A</v>
      </c>
    </row>
    <row r="3532" spans="3:5" x14ac:dyDescent="0.25">
      <c r="C3532" s="1"/>
      <c r="D3532" s="6" t="e">
        <f t="shared" si="114"/>
        <v>#N/A</v>
      </c>
      <c r="E3532" s="1" t="e">
        <f t="shared" si="115"/>
        <v>#N/A</v>
      </c>
    </row>
    <row r="3533" spans="3:5" x14ac:dyDescent="0.25">
      <c r="D3533" s="6" t="e">
        <f t="shared" si="114"/>
        <v>#N/A</v>
      </c>
      <c r="E3533" s="1" t="e">
        <f t="shared" si="115"/>
        <v>#N/A</v>
      </c>
    </row>
    <row r="3534" spans="3:5" x14ac:dyDescent="0.25">
      <c r="C3534" s="1"/>
      <c r="D3534" s="6" t="e">
        <f t="shared" si="114"/>
        <v>#N/A</v>
      </c>
      <c r="E3534" s="1" t="e">
        <f t="shared" si="115"/>
        <v>#N/A</v>
      </c>
    </row>
    <row r="3535" spans="3:5" x14ac:dyDescent="0.25">
      <c r="D3535" s="6" t="e">
        <f t="shared" si="114"/>
        <v>#N/A</v>
      </c>
      <c r="E3535" s="1" t="e">
        <f t="shared" si="115"/>
        <v>#N/A</v>
      </c>
    </row>
    <row r="3536" spans="3:5" x14ac:dyDescent="0.25">
      <c r="C3536" s="1"/>
      <c r="D3536" s="6" t="e">
        <f t="shared" si="114"/>
        <v>#N/A</v>
      </c>
      <c r="E3536" s="1" t="e">
        <f t="shared" si="115"/>
        <v>#N/A</v>
      </c>
    </row>
    <row r="3537" spans="3:5" x14ac:dyDescent="0.25">
      <c r="D3537" s="6" t="e">
        <f t="shared" si="114"/>
        <v>#N/A</v>
      </c>
      <c r="E3537" s="1" t="e">
        <f t="shared" si="115"/>
        <v>#N/A</v>
      </c>
    </row>
    <row r="3538" spans="3:5" x14ac:dyDescent="0.25">
      <c r="C3538" s="1"/>
      <c r="D3538" s="6" t="e">
        <f t="shared" si="114"/>
        <v>#N/A</v>
      </c>
      <c r="E3538" s="1" t="e">
        <f t="shared" si="115"/>
        <v>#N/A</v>
      </c>
    </row>
    <row r="3539" spans="3:5" x14ac:dyDescent="0.25">
      <c r="D3539" s="6" t="e">
        <f t="shared" si="114"/>
        <v>#N/A</v>
      </c>
      <c r="E3539" s="1" t="e">
        <f t="shared" si="115"/>
        <v>#N/A</v>
      </c>
    </row>
    <row r="3540" spans="3:5" x14ac:dyDescent="0.25">
      <c r="C3540" s="1"/>
      <c r="D3540" s="6" t="e">
        <f t="shared" si="114"/>
        <v>#N/A</v>
      </c>
      <c r="E3540" s="1" t="e">
        <f t="shared" si="115"/>
        <v>#N/A</v>
      </c>
    </row>
    <row r="3541" spans="3:5" x14ac:dyDescent="0.25">
      <c r="D3541" s="6" t="e">
        <f t="shared" si="114"/>
        <v>#N/A</v>
      </c>
      <c r="E3541" s="1" t="e">
        <f t="shared" si="115"/>
        <v>#N/A</v>
      </c>
    </row>
    <row r="3542" spans="3:5" x14ac:dyDescent="0.25">
      <c r="C3542" s="1"/>
      <c r="D3542" s="6" t="e">
        <f t="shared" si="114"/>
        <v>#N/A</v>
      </c>
      <c r="E3542" s="1" t="e">
        <f t="shared" si="115"/>
        <v>#N/A</v>
      </c>
    </row>
    <row r="3543" spans="3:5" x14ac:dyDescent="0.25">
      <c r="D3543" s="6" t="e">
        <f t="shared" si="114"/>
        <v>#N/A</v>
      </c>
      <c r="E3543" s="1" t="e">
        <f t="shared" si="115"/>
        <v>#N/A</v>
      </c>
    </row>
    <row r="3544" spans="3:5" x14ac:dyDescent="0.25">
      <c r="C3544" s="1"/>
      <c r="D3544" s="6" t="e">
        <f t="shared" si="114"/>
        <v>#N/A</v>
      </c>
      <c r="E3544" s="1" t="e">
        <f t="shared" si="115"/>
        <v>#N/A</v>
      </c>
    </row>
    <row r="3545" spans="3:5" x14ac:dyDescent="0.25">
      <c r="D3545" s="6" t="e">
        <f t="shared" si="114"/>
        <v>#N/A</v>
      </c>
      <c r="E3545" s="1" t="e">
        <f t="shared" si="115"/>
        <v>#N/A</v>
      </c>
    </row>
    <row r="3546" spans="3:5" x14ac:dyDescent="0.25">
      <c r="C3546" s="1"/>
      <c r="D3546" s="6" t="e">
        <f t="shared" si="114"/>
        <v>#N/A</v>
      </c>
      <c r="E3546" s="1" t="e">
        <f t="shared" si="115"/>
        <v>#N/A</v>
      </c>
    </row>
    <row r="3547" spans="3:5" x14ac:dyDescent="0.25">
      <c r="D3547" s="6" t="e">
        <f t="shared" si="114"/>
        <v>#N/A</v>
      </c>
      <c r="E3547" s="1" t="e">
        <f t="shared" si="115"/>
        <v>#N/A</v>
      </c>
    </row>
    <row r="3548" spans="3:5" x14ac:dyDescent="0.25">
      <c r="C3548" s="1"/>
      <c r="D3548" s="6" t="e">
        <f t="shared" si="114"/>
        <v>#N/A</v>
      </c>
      <c r="E3548" s="1" t="e">
        <f t="shared" si="115"/>
        <v>#N/A</v>
      </c>
    </row>
    <row r="3549" spans="3:5" x14ac:dyDescent="0.25">
      <c r="D3549" s="6" t="e">
        <f t="shared" si="114"/>
        <v>#N/A</v>
      </c>
      <c r="E3549" s="1" t="e">
        <f t="shared" si="115"/>
        <v>#N/A</v>
      </c>
    </row>
    <row r="3550" spans="3:5" x14ac:dyDescent="0.25">
      <c r="C3550" s="1"/>
      <c r="D3550" s="6" t="e">
        <f t="shared" si="114"/>
        <v>#N/A</v>
      </c>
      <c r="E3550" s="1" t="e">
        <f t="shared" si="115"/>
        <v>#N/A</v>
      </c>
    </row>
    <row r="3551" spans="3:5" x14ac:dyDescent="0.25">
      <c r="D3551" s="6" t="e">
        <f t="shared" si="114"/>
        <v>#N/A</v>
      </c>
      <c r="E3551" s="1" t="e">
        <f t="shared" si="115"/>
        <v>#N/A</v>
      </c>
    </row>
    <row r="3552" spans="3:5" x14ac:dyDescent="0.25">
      <c r="C3552" s="1"/>
      <c r="D3552" s="6" t="e">
        <f t="shared" si="114"/>
        <v>#N/A</v>
      </c>
      <c r="E3552" s="1" t="e">
        <f t="shared" si="115"/>
        <v>#N/A</v>
      </c>
    </row>
    <row r="3553" spans="3:5" x14ac:dyDescent="0.25">
      <c r="D3553" s="6" t="e">
        <f t="shared" si="114"/>
        <v>#N/A</v>
      </c>
      <c r="E3553" s="1" t="e">
        <f t="shared" si="115"/>
        <v>#N/A</v>
      </c>
    </row>
    <row r="3554" spans="3:5" x14ac:dyDescent="0.25">
      <c r="C3554" s="1"/>
      <c r="D3554" s="6" t="e">
        <f t="shared" si="114"/>
        <v>#N/A</v>
      </c>
      <c r="E3554" s="1" t="e">
        <f t="shared" si="115"/>
        <v>#N/A</v>
      </c>
    </row>
    <row r="3555" spans="3:5" x14ac:dyDescent="0.25">
      <c r="D3555" s="6" t="e">
        <f t="shared" si="114"/>
        <v>#N/A</v>
      </c>
      <c r="E3555" s="1" t="e">
        <f t="shared" si="115"/>
        <v>#N/A</v>
      </c>
    </row>
    <row r="3556" spans="3:5" x14ac:dyDescent="0.25">
      <c r="C3556" s="1"/>
      <c r="D3556" s="6" t="e">
        <f t="shared" si="114"/>
        <v>#N/A</v>
      </c>
      <c r="E3556" s="1" t="e">
        <f t="shared" si="115"/>
        <v>#N/A</v>
      </c>
    </row>
    <row r="3557" spans="3:5" x14ac:dyDescent="0.25">
      <c r="D3557" s="6" t="e">
        <f t="shared" si="114"/>
        <v>#N/A</v>
      </c>
      <c r="E3557" s="1" t="e">
        <f t="shared" si="115"/>
        <v>#N/A</v>
      </c>
    </row>
    <row r="3558" spans="3:5" x14ac:dyDescent="0.25">
      <c r="C3558" s="1"/>
      <c r="D3558" s="6" t="e">
        <f t="shared" si="114"/>
        <v>#N/A</v>
      </c>
      <c r="E3558" s="1" t="e">
        <f t="shared" si="115"/>
        <v>#N/A</v>
      </c>
    </row>
    <row r="3559" spans="3:5" x14ac:dyDescent="0.25">
      <c r="D3559" s="6" t="e">
        <f t="shared" si="114"/>
        <v>#N/A</v>
      </c>
      <c r="E3559" s="1" t="e">
        <f t="shared" si="115"/>
        <v>#N/A</v>
      </c>
    </row>
    <row r="3560" spans="3:5" x14ac:dyDescent="0.25">
      <c r="C3560" s="1"/>
      <c r="D3560" s="6" t="e">
        <f t="shared" si="114"/>
        <v>#N/A</v>
      </c>
      <c r="E3560" s="1" t="e">
        <f t="shared" si="115"/>
        <v>#N/A</v>
      </c>
    </row>
    <row r="3561" spans="3:5" x14ac:dyDescent="0.25">
      <c r="D3561" s="6" t="e">
        <f t="shared" si="114"/>
        <v>#N/A</v>
      </c>
      <c r="E3561" s="1" t="e">
        <f t="shared" si="115"/>
        <v>#N/A</v>
      </c>
    </row>
    <row r="3562" spans="3:5" x14ac:dyDescent="0.25">
      <c r="C3562" s="1"/>
      <c r="D3562" s="6" t="e">
        <f t="shared" si="114"/>
        <v>#N/A</v>
      </c>
      <c r="E3562" s="1" t="e">
        <f t="shared" si="115"/>
        <v>#N/A</v>
      </c>
    </row>
    <row r="3563" spans="3:5" x14ac:dyDescent="0.25">
      <c r="D3563" s="6" t="e">
        <f t="shared" si="114"/>
        <v>#N/A</v>
      </c>
      <c r="E3563" s="1" t="e">
        <f t="shared" si="115"/>
        <v>#N/A</v>
      </c>
    </row>
    <row r="3564" spans="3:5" x14ac:dyDescent="0.25">
      <c r="C3564" s="1"/>
      <c r="D3564" s="6" t="e">
        <f t="shared" si="114"/>
        <v>#N/A</v>
      </c>
      <c r="E3564" s="1" t="e">
        <f t="shared" si="115"/>
        <v>#N/A</v>
      </c>
    </row>
    <row r="3565" spans="3:5" x14ac:dyDescent="0.25">
      <c r="D3565" s="6" t="e">
        <f t="shared" si="114"/>
        <v>#N/A</v>
      </c>
      <c r="E3565" s="1" t="e">
        <f t="shared" si="115"/>
        <v>#N/A</v>
      </c>
    </row>
    <row r="3566" spans="3:5" x14ac:dyDescent="0.25">
      <c r="C3566" s="1"/>
      <c r="D3566" s="6" t="e">
        <f t="shared" si="114"/>
        <v>#N/A</v>
      </c>
      <c r="E3566" s="1" t="e">
        <f t="shared" si="115"/>
        <v>#N/A</v>
      </c>
    </row>
    <row r="3567" spans="3:5" x14ac:dyDescent="0.25">
      <c r="D3567" s="6" t="e">
        <f t="shared" si="114"/>
        <v>#N/A</v>
      </c>
      <c r="E3567" s="1" t="e">
        <f t="shared" si="115"/>
        <v>#N/A</v>
      </c>
    </row>
    <row r="3568" spans="3:5" x14ac:dyDescent="0.25">
      <c r="C3568" s="1"/>
      <c r="D3568" s="6" t="e">
        <f t="shared" si="114"/>
        <v>#N/A</v>
      </c>
      <c r="E3568" s="1" t="e">
        <f t="shared" si="115"/>
        <v>#N/A</v>
      </c>
    </row>
    <row r="3569" spans="3:5" x14ac:dyDescent="0.25">
      <c r="D3569" s="6" t="e">
        <f t="shared" si="114"/>
        <v>#N/A</v>
      </c>
      <c r="E3569" s="1" t="e">
        <f t="shared" si="115"/>
        <v>#N/A</v>
      </c>
    </row>
    <row r="3570" spans="3:5" x14ac:dyDescent="0.25">
      <c r="C3570" s="1"/>
      <c r="D3570" s="6" t="e">
        <f t="shared" si="114"/>
        <v>#N/A</v>
      </c>
      <c r="E3570" s="1" t="e">
        <f t="shared" si="115"/>
        <v>#N/A</v>
      </c>
    </row>
    <row r="3571" spans="3:5" x14ac:dyDescent="0.25">
      <c r="D3571" s="6" t="e">
        <f t="shared" si="114"/>
        <v>#N/A</v>
      </c>
      <c r="E3571" s="1" t="e">
        <f t="shared" si="115"/>
        <v>#N/A</v>
      </c>
    </row>
    <row r="3572" spans="3:5" x14ac:dyDescent="0.25">
      <c r="C3572" s="1"/>
      <c r="D3572" s="6" t="e">
        <f t="shared" si="114"/>
        <v>#N/A</v>
      </c>
      <c r="E3572" s="1" t="e">
        <f t="shared" si="115"/>
        <v>#N/A</v>
      </c>
    </row>
    <row r="3573" spans="3:5" x14ac:dyDescent="0.25">
      <c r="D3573" s="6" t="e">
        <f t="shared" si="114"/>
        <v>#N/A</v>
      </c>
      <c r="E3573" s="1" t="e">
        <f t="shared" si="115"/>
        <v>#N/A</v>
      </c>
    </row>
    <row r="3574" spans="3:5" x14ac:dyDescent="0.25">
      <c r="C3574" s="1"/>
      <c r="D3574" s="6" t="e">
        <f t="shared" si="114"/>
        <v>#N/A</v>
      </c>
      <c r="E3574" s="1" t="e">
        <f t="shared" si="115"/>
        <v>#N/A</v>
      </c>
    </row>
    <row r="3575" spans="3:5" x14ac:dyDescent="0.25">
      <c r="D3575" s="6" t="e">
        <f t="shared" si="114"/>
        <v>#N/A</v>
      </c>
      <c r="E3575" s="1" t="e">
        <f t="shared" si="115"/>
        <v>#N/A</v>
      </c>
    </row>
    <row r="3576" spans="3:5" x14ac:dyDescent="0.25">
      <c r="C3576" s="1"/>
      <c r="D3576" s="6" t="e">
        <f t="shared" si="114"/>
        <v>#N/A</v>
      </c>
      <c r="E3576" s="1" t="e">
        <f t="shared" si="115"/>
        <v>#N/A</v>
      </c>
    </row>
    <row r="3577" spans="3:5" x14ac:dyDescent="0.25">
      <c r="D3577" s="6" t="e">
        <f t="shared" si="114"/>
        <v>#N/A</v>
      </c>
      <c r="E3577" s="1" t="e">
        <f t="shared" si="115"/>
        <v>#N/A</v>
      </c>
    </row>
    <row r="3578" spans="3:5" x14ac:dyDescent="0.25">
      <c r="C3578" s="1"/>
      <c r="D3578" s="6" t="e">
        <f t="shared" si="114"/>
        <v>#N/A</v>
      </c>
      <c r="E3578" s="1" t="e">
        <f t="shared" si="115"/>
        <v>#N/A</v>
      </c>
    </row>
    <row r="3579" spans="3:5" x14ac:dyDescent="0.25">
      <c r="D3579" s="6" t="e">
        <f t="shared" si="114"/>
        <v>#N/A</v>
      </c>
      <c r="E3579" s="1" t="e">
        <f t="shared" si="115"/>
        <v>#N/A</v>
      </c>
    </row>
    <row r="3580" spans="3:5" x14ac:dyDescent="0.25">
      <c r="C3580" s="1"/>
      <c r="D3580" s="6" t="e">
        <f t="shared" si="114"/>
        <v>#N/A</v>
      </c>
      <c r="E3580" s="1" t="e">
        <f t="shared" si="115"/>
        <v>#N/A</v>
      </c>
    </row>
    <row r="3581" spans="3:5" x14ac:dyDescent="0.25">
      <c r="D3581" s="6" t="e">
        <f t="shared" si="114"/>
        <v>#N/A</v>
      </c>
      <c r="E3581" s="1" t="e">
        <f t="shared" si="115"/>
        <v>#N/A</v>
      </c>
    </row>
    <row r="3582" spans="3:5" x14ac:dyDescent="0.25">
      <c r="C3582" s="1"/>
      <c r="D3582" s="6" t="e">
        <f t="shared" si="114"/>
        <v>#N/A</v>
      </c>
      <c r="E3582" s="1" t="e">
        <f t="shared" si="115"/>
        <v>#N/A</v>
      </c>
    </row>
    <row r="3583" spans="3:5" x14ac:dyDescent="0.25">
      <c r="D3583" s="6" t="e">
        <f t="shared" si="114"/>
        <v>#N/A</v>
      </c>
      <c r="E3583" s="1" t="e">
        <f t="shared" si="115"/>
        <v>#N/A</v>
      </c>
    </row>
    <row r="3584" spans="3:5" x14ac:dyDescent="0.25">
      <c r="C3584" s="1"/>
      <c r="D3584" s="6" t="e">
        <f t="shared" si="114"/>
        <v>#N/A</v>
      </c>
      <c r="E3584" s="1" t="e">
        <f t="shared" si="115"/>
        <v>#N/A</v>
      </c>
    </row>
    <row r="3585" spans="3:5" x14ac:dyDescent="0.25">
      <c r="D3585" s="6" t="e">
        <f t="shared" si="114"/>
        <v>#N/A</v>
      </c>
      <c r="E3585" s="1" t="e">
        <f t="shared" si="115"/>
        <v>#N/A</v>
      </c>
    </row>
    <row r="3586" spans="3:5" x14ac:dyDescent="0.25">
      <c r="C3586" s="1"/>
      <c r="D3586" s="6" t="e">
        <f t="shared" si="114"/>
        <v>#N/A</v>
      </c>
      <c r="E3586" s="1" t="e">
        <f t="shared" si="115"/>
        <v>#N/A</v>
      </c>
    </row>
    <row r="3587" spans="3:5" x14ac:dyDescent="0.25">
      <c r="D3587" s="6" t="e">
        <f t="shared" si="114"/>
        <v>#N/A</v>
      </c>
      <c r="E3587" s="1" t="e">
        <f t="shared" si="115"/>
        <v>#N/A</v>
      </c>
    </row>
    <row r="3588" spans="3:5" x14ac:dyDescent="0.25">
      <c r="C3588" s="1"/>
      <c r="D3588" s="6" t="e">
        <f t="shared" si="114"/>
        <v>#N/A</v>
      </c>
      <c r="E3588" s="1" t="e">
        <f t="shared" si="115"/>
        <v>#N/A</v>
      </c>
    </row>
    <row r="3589" spans="3:5" x14ac:dyDescent="0.25">
      <c r="D3589" s="6" t="e">
        <f t="shared" si="114"/>
        <v>#N/A</v>
      </c>
      <c r="E3589" s="1" t="e">
        <f t="shared" si="115"/>
        <v>#N/A</v>
      </c>
    </row>
    <row r="3590" spans="3:5" x14ac:dyDescent="0.25">
      <c r="C3590" s="1"/>
      <c r="D3590" s="6" t="e">
        <f t="shared" si="114"/>
        <v>#N/A</v>
      </c>
      <c r="E3590" s="1" t="e">
        <f t="shared" si="115"/>
        <v>#N/A</v>
      </c>
    </row>
    <row r="3591" spans="3:5" x14ac:dyDescent="0.25">
      <c r="D3591" s="6" t="e">
        <f t="shared" si="114"/>
        <v>#N/A</v>
      </c>
      <c r="E3591" s="1" t="e">
        <f t="shared" si="115"/>
        <v>#N/A</v>
      </c>
    </row>
    <row r="3592" spans="3:5" x14ac:dyDescent="0.25">
      <c r="C3592" s="1"/>
      <c r="D3592" s="6" t="e">
        <f t="shared" si="114"/>
        <v>#N/A</v>
      </c>
      <c r="E3592" s="1" t="e">
        <f t="shared" si="115"/>
        <v>#N/A</v>
      </c>
    </row>
    <row r="3593" spans="3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3:5" x14ac:dyDescent="0.25">
      <c r="C3594" s="1"/>
      <c r="D3594" s="6" t="e">
        <f t="shared" si="116"/>
        <v>#N/A</v>
      </c>
      <c r="E3594" s="1" t="e">
        <f t="shared" si="117"/>
        <v>#N/A</v>
      </c>
    </row>
    <row r="3595" spans="3:5" x14ac:dyDescent="0.25">
      <c r="D3595" s="6" t="e">
        <f t="shared" si="116"/>
        <v>#N/A</v>
      </c>
      <c r="E3595" s="1" t="e">
        <f t="shared" si="117"/>
        <v>#N/A</v>
      </c>
    </row>
    <row r="3596" spans="3:5" x14ac:dyDescent="0.25">
      <c r="C3596" s="1"/>
      <c r="D3596" s="6" t="e">
        <f t="shared" si="116"/>
        <v>#N/A</v>
      </c>
      <c r="E3596" s="1" t="e">
        <f t="shared" si="117"/>
        <v>#N/A</v>
      </c>
    </row>
    <row r="3597" spans="3:5" x14ac:dyDescent="0.25">
      <c r="D3597" s="6" t="e">
        <f t="shared" si="116"/>
        <v>#N/A</v>
      </c>
      <c r="E3597" s="1" t="e">
        <f t="shared" si="117"/>
        <v>#N/A</v>
      </c>
    </row>
    <row r="3598" spans="3:5" x14ac:dyDescent="0.25">
      <c r="C3598" s="1"/>
      <c r="D3598" s="6" t="e">
        <f t="shared" si="116"/>
        <v>#N/A</v>
      </c>
      <c r="E3598" s="1" t="e">
        <f t="shared" si="117"/>
        <v>#N/A</v>
      </c>
    </row>
    <row r="3599" spans="3:5" x14ac:dyDescent="0.25">
      <c r="D3599" s="6" t="e">
        <f t="shared" si="116"/>
        <v>#N/A</v>
      </c>
      <c r="E3599" s="1" t="e">
        <f t="shared" si="117"/>
        <v>#N/A</v>
      </c>
    </row>
    <row r="3600" spans="3:5" x14ac:dyDescent="0.25">
      <c r="C3600" s="1"/>
      <c r="D3600" s="6" t="e">
        <f t="shared" si="116"/>
        <v>#N/A</v>
      </c>
      <c r="E3600" s="1" t="e">
        <f t="shared" si="117"/>
        <v>#N/A</v>
      </c>
    </row>
    <row r="3601" spans="3:5" x14ac:dyDescent="0.25">
      <c r="D3601" s="6" t="e">
        <f t="shared" si="116"/>
        <v>#N/A</v>
      </c>
      <c r="E3601" s="1" t="e">
        <f t="shared" si="117"/>
        <v>#N/A</v>
      </c>
    </row>
    <row r="3602" spans="3:5" x14ac:dyDescent="0.25">
      <c r="C3602" s="1"/>
      <c r="D3602" s="6" t="e">
        <f t="shared" si="116"/>
        <v>#N/A</v>
      </c>
      <c r="E3602" s="1" t="e">
        <f t="shared" si="117"/>
        <v>#N/A</v>
      </c>
    </row>
    <row r="3603" spans="3:5" x14ac:dyDescent="0.25">
      <c r="D3603" s="6" t="e">
        <f t="shared" si="116"/>
        <v>#N/A</v>
      </c>
      <c r="E3603" s="1" t="e">
        <f t="shared" si="117"/>
        <v>#N/A</v>
      </c>
    </row>
    <row r="3604" spans="3:5" x14ac:dyDescent="0.25">
      <c r="C3604" s="1"/>
      <c r="D3604" s="6" t="e">
        <f t="shared" si="116"/>
        <v>#N/A</v>
      </c>
      <c r="E3604" s="1" t="e">
        <f t="shared" si="117"/>
        <v>#N/A</v>
      </c>
    </row>
    <row r="3605" spans="3:5" x14ac:dyDescent="0.25">
      <c r="D3605" s="6" t="e">
        <f t="shared" si="116"/>
        <v>#N/A</v>
      </c>
      <c r="E3605" s="1" t="e">
        <f t="shared" si="117"/>
        <v>#N/A</v>
      </c>
    </row>
    <row r="3606" spans="3:5" x14ac:dyDescent="0.25">
      <c r="C3606" s="1"/>
      <c r="D3606" s="6" t="e">
        <f t="shared" si="116"/>
        <v>#N/A</v>
      </c>
      <c r="E3606" s="1" t="e">
        <f t="shared" si="117"/>
        <v>#N/A</v>
      </c>
    </row>
    <row r="3607" spans="3:5" x14ac:dyDescent="0.25">
      <c r="D3607" s="6" t="e">
        <f t="shared" si="116"/>
        <v>#N/A</v>
      </c>
      <c r="E3607" s="1" t="e">
        <f t="shared" si="117"/>
        <v>#N/A</v>
      </c>
    </row>
    <row r="3608" spans="3:5" x14ac:dyDescent="0.25">
      <c r="C3608" s="1"/>
      <c r="D3608" s="6" t="e">
        <f t="shared" si="116"/>
        <v>#N/A</v>
      </c>
      <c r="E3608" s="1" t="e">
        <f t="shared" si="117"/>
        <v>#N/A</v>
      </c>
    </row>
    <row r="3609" spans="3:5" x14ac:dyDescent="0.25">
      <c r="D3609" s="6" t="e">
        <f t="shared" si="116"/>
        <v>#N/A</v>
      </c>
      <c r="E3609" s="1" t="e">
        <f t="shared" si="117"/>
        <v>#N/A</v>
      </c>
    </row>
    <row r="3610" spans="3:5" x14ac:dyDescent="0.25">
      <c r="C3610" s="1"/>
      <c r="D3610" s="6" t="e">
        <f t="shared" si="116"/>
        <v>#N/A</v>
      </c>
      <c r="E3610" s="1" t="e">
        <f t="shared" si="117"/>
        <v>#N/A</v>
      </c>
    </row>
    <row r="3611" spans="3:5" x14ac:dyDescent="0.25">
      <c r="D3611" s="6" t="e">
        <f t="shared" si="116"/>
        <v>#N/A</v>
      </c>
      <c r="E3611" s="1" t="e">
        <f t="shared" si="117"/>
        <v>#N/A</v>
      </c>
    </row>
    <row r="3612" spans="3:5" x14ac:dyDescent="0.25">
      <c r="C3612" s="1"/>
      <c r="D3612" s="6" t="e">
        <f t="shared" si="116"/>
        <v>#N/A</v>
      </c>
      <c r="E3612" s="1" t="e">
        <f t="shared" si="117"/>
        <v>#N/A</v>
      </c>
    </row>
    <row r="3613" spans="3:5" x14ac:dyDescent="0.25">
      <c r="D3613" s="6" t="e">
        <f t="shared" si="116"/>
        <v>#N/A</v>
      </c>
      <c r="E3613" s="1" t="e">
        <f t="shared" si="117"/>
        <v>#N/A</v>
      </c>
    </row>
    <row r="3614" spans="3:5" x14ac:dyDescent="0.25">
      <c r="C3614" s="1"/>
      <c r="D3614" s="6" t="e">
        <f t="shared" si="116"/>
        <v>#N/A</v>
      </c>
      <c r="E3614" s="1" t="e">
        <f t="shared" si="117"/>
        <v>#N/A</v>
      </c>
    </row>
    <row r="3615" spans="3:5" x14ac:dyDescent="0.25">
      <c r="D3615" s="6" t="e">
        <f t="shared" si="116"/>
        <v>#N/A</v>
      </c>
      <c r="E3615" s="1" t="e">
        <f t="shared" si="117"/>
        <v>#N/A</v>
      </c>
    </row>
    <row r="3616" spans="3:5" x14ac:dyDescent="0.25">
      <c r="C3616" s="1"/>
      <c r="D3616" s="6" t="e">
        <f t="shared" si="116"/>
        <v>#N/A</v>
      </c>
      <c r="E3616" s="1" t="e">
        <f t="shared" si="117"/>
        <v>#N/A</v>
      </c>
    </row>
    <row r="3617" spans="3:5" x14ac:dyDescent="0.25">
      <c r="D3617" s="6" t="e">
        <f t="shared" si="116"/>
        <v>#N/A</v>
      </c>
      <c r="E3617" s="1" t="e">
        <f t="shared" si="117"/>
        <v>#N/A</v>
      </c>
    </row>
    <row r="3618" spans="3:5" x14ac:dyDescent="0.25">
      <c r="C3618" s="1"/>
      <c r="D3618" s="6" t="e">
        <f t="shared" si="116"/>
        <v>#N/A</v>
      </c>
      <c r="E3618" s="1" t="e">
        <f t="shared" si="117"/>
        <v>#N/A</v>
      </c>
    </row>
    <row r="3619" spans="3:5" x14ac:dyDescent="0.25">
      <c r="D3619" s="6" t="e">
        <f t="shared" si="116"/>
        <v>#N/A</v>
      </c>
      <c r="E3619" s="1" t="e">
        <f t="shared" si="117"/>
        <v>#N/A</v>
      </c>
    </row>
    <row r="3620" spans="3:5" x14ac:dyDescent="0.25">
      <c r="C3620" s="1"/>
      <c r="D3620" s="6" t="e">
        <f t="shared" si="116"/>
        <v>#N/A</v>
      </c>
      <c r="E3620" s="1" t="e">
        <f t="shared" si="117"/>
        <v>#N/A</v>
      </c>
    </row>
    <row r="3621" spans="3:5" x14ac:dyDescent="0.25">
      <c r="D3621" s="6" t="e">
        <f t="shared" si="116"/>
        <v>#N/A</v>
      </c>
      <c r="E3621" s="1" t="e">
        <f t="shared" si="117"/>
        <v>#N/A</v>
      </c>
    </row>
    <row r="3622" spans="3:5" x14ac:dyDescent="0.25">
      <c r="C3622" s="1"/>
      <c r="D3622" s="6" t="e">
        <f t="shared" si="116"/>
        <v>#N/A</v>
      </c>
      <c r="E3622" s="1" t="e">
        <f t="shared" si="117"/>
        <v>#N/A</v>
      </c>
    </row>
    <row r="3623" spans="3:5" x14ac:dyDescent="0.25">
      <c r="D3623" s="6" t="e">
        <f t="shared" si="116"/>
        <v>#N/A</v>
      </c>
      <c r="E3623" s="1" t="e">
        <f t="shared" si="117"/>
        <v>#N/A</v>
      </c>
    </row>
    <row r="3624" spans="3:5" x14ac:dyDescent="0.25">
      <c r="C3624" s="1"/>
      <c r="D3624" s="6" t="e">
        <f t="shared" si="116"/>
        <v>#N/A</v>
      </c>
      <c r="E3624" s="1" t="e">
        <f t="shared" si="117"/>
        <v>#N/A</v>
      </c>
    </row>
    <row r="3625" spans="3:5" x14ac:dyDescent="0.25">
      <c r="D3625" s="6" t="e">
        <f t="shared" si="116"/>
        <v>#N/A</v>
      </c>
      <c r="E3625" s="1" t="e">
        <f t="shared" si="117"/>
        <v>#N/A</v>
      </c>
    </row>
    <row r="3626" spans="3:5" x14ac:dyDescent="0.25">
      <c r="C3626" s="1"/>
      <c r="D3626" s="6" t="e">
        <f t="shared" si="116"/>
        <v>#N/A</v>
      </c>
      <c r="E3626" s="1" t="e">
        <f t="shared" si="117"/>
        <v>#N/A</v>
      </c>
    </row>
    <row r="3627" spans="3:5" x14ac:dyDescent="0.25">
      <c r="D3627" s="6" t="e">
        <f t="shared" si="116"/>
        <v>#N/A</v>
      </c>
      <c r="E3627" s="1" t="e">
        <f t="shared" si="117"/>
        <v>#N/A</v>
      </c>
    </row>
    <row r="3628" spans="3:5" x14ac:dyDescent="0.25">
      <c r="C3628" s="1"/>
      <c r="D3628" s="6" t="e">
        <f t="shared" si="116"/>
        <v>#N/A</v>
      </c>
      <c r="E3628" s="1" t="e">
        <f t="shared" si="117"/>
        <v>#N/A</v>
      </c>
    </row>
    <row r="3629" spans="3:5" x14ac:dyDescent="0.25">
      <c r="D3629" s="6" t="e">
        <f t="shared" si="116"/>
        <v>#N/A</v>
      </c>
      <c r="E3629" s="1" t="e">
        <f t="shared" si="117"/>
        <v>#N/A</v>
      </c>
    </row>
    <row r="3630" spans="3:5" x14ac:dyDescent="0.25">
      <c r="C3630" s="1"/>
      <c r="D3630" s="6" t="e">
        <f t="shared" si="116"/>
        <v>#N/A</v>
      </c>
      <c r="E3630" s="1" t="e">
        <f t="shared" si="117"/>
        <v>#N/A</v>
      </c>
    </row>
    <row r="3631" spans="3:5" x14ac:dyDescent="0.25">
      <c r="D3631" s="6" t="e">
        <f t="shared" si="116"/>
        <v>#N/A</v>
      </c>
      <c r="E3631" s="1" t="e">
        <f t="shared" si="117"/>
        <v>#N/A</v>
      </c>
    </row>
    <row r="3632" spans="3:5" x14ac:dyDescent="0.25">
      <c r="C3632" s="1"/>
      <c r="D3632" s="6" t="e">
        <f t="shared" si="116"/>
        <v>#N/A</v>
      </c>
      <c r="E3632" s="1" t="e">
        <f t="shared" si="117"/>
        <v>#N/A</v>
      </c>
    </row>
    <row r="3633" spans="3:5" x14ac:dyDescent="0.25">
      <c r="D3633" s="6" t="e">
        <f t="shared" si="116"/>
        <v>#N/A</v>
      </c>
      <c r="E3633" s="1" t="e">
        <f t="shared" si="117"/>
        <v>#N/A</v>
      </c>
    </row>
    <row r="3634" spans="3:5" x14ac:dyDescent="0.25">
      <c r="C3634" s="1"/>
      <c r="D3634" s="6" t="e">
        <f t="shared" si="116"/>
        <v>#N/A</v>
      </c>
      <c r="E3634" s="1" t="e">
        <f t="shared" si="117"/>
        <v>#N/A</v>
      </c>
    </row>
    <row r="3635" spans="3:5" x14ac:dyDescent="0.25">
      <c r="D3635" s="6" t="e">
        <f t="shared" si="116"/>
        <v>#N/A</v>
      </c>
      <c r="E3635" s="1" t="e">
        <f t="shared" si="117"/>
        <v>#N/A</v>
      </c>
    </row>
    <row r="3636" spans="3:5" x14ac:dyDescent="0.25">
      <c r="C3636" s="1"/>
      <c r="D3636" s="6" t="e">
        <f t="shared" si="116"/>
        <v>#N/A</v>
      </c>
      <c r="E3636" s="1" t="e">
        <f t="shared" si="117"/>
        <v>#N/A</v>
      </c>
    </row>
    <row r="3637" spans="3:5" x14ac:dyDescent="0.25">
      <c r="D3637" s="6" t="e">
        <f t="shared" si="116"/>
        <v>#N/A</v>
      </c>
      <c r="E3637" s="1" t="e">
        <f t="shared" si="117"/>
        <v>#N/A</v>
      </c>
    </row>
    <row r="3638" spans="3:5" x14ac:dyDescent="0.25">
      <c r="C3638" s="1"/>
      <c r="D3638" s="6" t="e">
        <f t="shared" si="116"/>
        <v>#N/A</v>
      </c>
      <c r="E3638" s="1" t="e">
        <f t="shared" si="117"/>
        <v>#N/A</v>
      </c>
    </row>
    <row r="3639" spans="3:5" x14ac:dyDescent="0.25">
      <c r="D3639" s="6" t="e">
        <f t="shared" si="116"/>
        <v>#N/A</v>
      </c>
      <c r="E3639" s="1" t="e">
        <f t="shared" si="117"/>
        <v>#N/A</v>
      </c>
    </row>
    <row r="3640" spans="3:5" x14ac:dyDescent="0.25">
      <c r="C3640" s="1"/>
      <c r="D3640" s="6" t="e">
        <f t="shared" si="116"/>
        <v>#N/A</v>
      </c>
      <c r="E3640" s="1" t="e">
        <f t="shared" si="117"/>
        <v>#N/A</v>
      </c>
    </row>
    <row r="3641" spans="3:5" x14ac:dyDescent="0.25">
      <c r="D3641" s="6" t="e">
        <f t="shared" si="116"/>
        <v>#N/A</v>
      </c>
      <c r="E3641" s="1" t="e">
        <f t="shared" si="117"/>
        <v>#N/A</v>
      </c>
    </row>
    <row r="3642" spans="3:5" x14ac:dyDescent="0.25">
      <c r="C3642" s="1"/>
      <c r="D3642" s="6" t="e">
        <f t="shared" si="116"/>
        <v>#N/A</v>
      </c>
      <c r="E3642" s="1" t="e">
        <f t="shared" si="117"/>
        <v>#N/A</v>
      </c>
    </row>
    <row r="3643" spans="3:5" x14ac:dyDescent="0.25">
      <c r="D3643" s="6" t="e">
        <f t="shared" si="116"/>
        <v>#N/A</v>
      </c>
      <c r="E3643" s="1" t="e">
        <f t="shared" si="117"/>
        <v>#N/A</v>
      </c>
    </row>
    <row r="3644" spans="3:5" x14ac:dyDescent="0.25">
      <c r="C3644" s="1"/>
      <c r="D3644" s="6" t="e">
        <f t="shared" si="116"/>
        <v>#N/A</v>
      </c>
      <c r="E3644" s="1" t="e">
        <f t="shared" si="117"/>
        <v>#N/A</v>
      </c>
    </row>
    <row r="3645" spans="3:5" x14ac:dyDescent="0.25">
      <c r="D3645" s="6" t="e">
        <f t="shared" si="116"/>
        <v>#N/A</v>
      </c>
      <c r="E3645" s="1" t="e">
        <f t="shared" si="117"/>
        <v>#N/A</v>
      </c>
    </row>
    <row r="3646" spans="3:5" x14ac:dyDescent="0.25">
      <c r="C3646" s="1"/>
      <c r="D3646" s="6" t="e">
        <f t="shared" si="116"/>
        <v>#N/A</v>
      </c>
      <c r="E3646" s="1" t="e">
        <f t="shared" si="117"/>
        <v>#N/A</v>
      </c>
    </row>
    <row r="3647" spans="3:5" x14ac:dyDescent="0.25">
      <c r="D3647" s="6" t="e">
        <f t="shared" si="116"/>
        <v>#N/A</v>
      </c>
      <c r="E3647" s="1" t="e">
        <f t="shared" si="117"/>
        <v>#N/A</v>
      </c>
    </row>
    <row r="3648" spans="3:5" x14ac:dyDescent="0.25">
      <c r="C3648" s="1"/>
      <c r="D3648" s="6" t="e">
        <f t="shared" si="116"/>
        <v>#N/A</v>
      </c>
      <c r="E3648" s="1" t="e">
        <f t="shared" si="117"/>
        <v>#N/A</v>
      </c>
    </row>
    <row r="3649" spans="3:5" x14ac:dyDescent="0.25">
      <c r="D3649" s="6" t="e">
        <f t="shared" si="116"/>
        <v>#N/A</v>
      </c>
      <c r="E3649" s="1" t="e">
        <f t="shared" si="117"/>
        <v>#N/A</v>
      </c>
    </row>
    <row r="3650" spans="3:5" x14ac:dyDescent="0.25">
      <c r="C3650" s="1"/>
      <c r="D3650" s="6" t="e">
        <f t="shared" si="116"/>
        <v>#N/A</v>
      </c>
      <c r="E3650" s="1" t="e">
        <f t="shared" si="117"/>
        <v>#N/A</v>
      </c>
    </row>
    <row r="3651" spans="3:5" x14ac:dyDescent="0.25">
      <c r="D3651" s="6" t="e">
        <f t="shared" si="116"/>
        <v>#N/A</v>
      </c>
      <c r="E3651" s="1" t="e">
        <f t="shared" si="117"/>
        <v>#N/A</v>
      </c>
    </row>
    <row r="3652" spans="3:5" x14ac:dyDescent="0.25">
      <c r="C3652" s="1"/>
      <c r="D3652" s="6" t="e">
        <f t="shared" si="116"/>
        <v>#N/A</v>
      </c>
      <c r="E3652" s="1" t="e">
        <f t="shared" si="117"/>
        <v>#N/A</v>
      </c>
    </row>
    <row r="3653" spans="3:5" x14ac:dyDescent="0.25">
      <c r="D3653" s="6" t="e">
        <f t="shared" si="116"/>
        <v>#N/A</v>
      </c>
      <c r="E3653" s="1" t="e">
        <f t="shared" si="117"/>
        <v>#N/A</v>
      </c>
    </row>
    <row r="3654" spans="3:5" x14ac:dyDescent="0.25">
      <c r="C3654" s="1"/>
      <c r="D3654" s="6" t="e">
        <f t="shared" si="116"/>
        <v>#N/A</v>
      </c>
      <c r="E3654" s="1" t="e">
        <f t="shared" si="117"/>
        <v>#N/A</v>
      </c>
    </row>
    <row r="3655" spans="3:5" x14ac:dyDescent="0.25">
      <c r="D3655" s="6" t="e">
        <f t="shared" si="116"/>
        <v>#N/A</v>
      </c>
      <c r="E3655" s="1" t="e">
        <f t="shared" si="117"/>
        <v>#N/A</v>
      </c>
    </row>
    <row r="3656" spans="3:5" x14ac:dyDescent="0.25">
      <c r="C3656" s="1"/>
      <c r="D3656" s="6" t="e">
        <f t="shared" si="116"/>
        <v>#N/A</v>
      </c>
      <c r="E3656" s="1" t="e">
        <f t="shared" si="117"/>
        <v>#N/A</v>
      </c>
    </row>
    <row r="3657" spans="3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3:5" x14ac:dyDescent="0.25">
      <c r="C3658" s="1"/>
      <c r="D3658" s="6" t="e">
        <f t="shared" si="118"/>
        <v>#N/A</v>
      </c>
      <c r="E3658" s="1" t="e">
        <f t="shared" si="119"/>
        <v>#N/A</v>
      </c>
    </row>
    <row r="3659" spans="3:5" x14ac:dyDescent="0.25">
      <c r="D3659" s="6" t="e">
        <f t="shared" si="118"/>
        <v>#N/A</v>
      </c>
      <c r="E3659" s="1" t="e">
        <f t="shared" si="119"/>
        <v>#N/A</v>
      </c>
    </row>
    <row r="3660" spans="3:5" x14ac:dyDescent="0.25">
      <c r="C3660" s="1"/>
      <c r="D3660" s="6" t="e">
        <f t="shared" si="118"/>
        <v>#N/A</v>
      </c>
      <c r="E3660" s="1" t="e">
        <f t="shared" si="119"/>
        <v>#N/A</v>
      </c>
    </row>
    <row r="3661" spans="3:5" x14ac:dyDescent="0.25">
      <c r="D3661" s="6" t="e">
        <f t="shared" si="118"/>
        <v>#N/A</v>
      </c>
      <c r="E3661" s="1" t="e">
        <f t="shared" si="119"/>
        <v>#N/A</v>
      </c>
    </row>
    <row r="3662" spans="3:5" x14ac:dyDescent="0.25">
      <c r="C3662" s="1"/>
      <c r="D3662" s="6" t="e">
        <f t="shared" si="118"/>
        <v>#N/A</v>
      </c>
      <c r="E3662" s="1" t="e">
        <f t="shared" si="119"/>
        <v>#N/A</v>
      </c>
    </row>
    <row r="3663" spans="3:5" x14ac:dyDescent="0.25">
      <c r="D3663" s="6" t="e">
        <f t="shared" si="118"/>
        <v>#N/A</v>
      </c>
      <c r="E3663" s="1" t="e">
        <f t="shared" si="119"/>
        <v>#N/A</v>
      </c>
    </row>
    <row r="3664" spans="3:5" x14ac:dyDescent="0.25">
      <c r="C3664" s="1"/>
      <c r="D3664" s="6" t="e">
        <f t="shared" si="118"/>
        <v>#N/A</v>
      </c>
      <c r="E3664" s="1" t="e">
        <f t="shared" si="119"/>
        <v>#N/A</v>
      </c>
    </row>
    <row r="3665" spans="3:5" x14ac:dyDescent="0.25">
      <c r="D3665" s="6" t="e">
        <f t="shared" si="118"/>
        <v>#N/A</v>
      </c>
      <c r="E3665" s="1" t="e">
        <f t="shared" si="119"/>
        <v>#N/A</v>
      </c>
    </row>
    <row r="3666" spans="3:5" x14ac:dyDescent="0.25">
      <c r="C3666" s="1"/>
      <c r="D3666" s="6" t="e">
        <f t="shared" si="118"/>
        <v>#N/A</v>
      </c>
      <c r="E3666" s="1" t="e">
        <f t="shared" si="119"/>
        <v>#N/A</v>
      </c>
    </row>
    <row r="3667" spans="3:5" x14ac:dyDescent="0.25">
      <c r="D3667" s="6" t="e">
        <f t="shared" si="118"/>
        <v>#N/A</v>
      </c>
      <c r="E3667" s="1" t="e">
        <f t="shared" si="119"/>
        <v>#N/A</v>
      </c>
    </row>
    <row r="3668" spans="3:5" x14ac:dyDescent="0.25">
      <c r="C3668" s="1"/>
      <c r="D3668" s="6" t="e">
        <f t="shared" si="118"/>
        <v>#N/A</v>
      </c>
      <c r="E3668" s="1" t="e">
        <f t="shared" si="119"/>
        <v>#N/A</v>
      </c>
    </row>
    <row r="3669" spans="3:5" x14ac:dyDescent="0.25">
      <c r="D3669" s="6" t="e">
        <f t="shared" si="118"/>
        <v>#N/A</v>
      </c>
      <c r="E3669" s="1" t="e">
        <f t="shared" si="119"/>
        <v>#N/A</v>
      </c>
    </row>
    <row r="3670" spans="3:5" x14ac:dyDescent="0.25">
      <c r="C3670" s="1"/>
      <c r="D3670" s="6" t="e">
        <f t="shared" si="118"/>
        <v>#N/A</v>
      </c>
      <c r="E3670" s="1" t="e">
        <f t="shared" si="119"/>
        <v>#N/A</v>
      </c>
    </row>
    <row r="3671" spans="3:5" x14ac:dyDescent="0.25">
      <c r="D3671" s="6" t="e">
        <f t="shared" si="118"/>
        <v>#N/A</v>
      </c>
      <c r="E3671" s="1" t="e">
        <f t="shared" si="119"/>
        <v>#N/A</v>
      </c>
    </row>
    <row r="3672" spans="3:5" x14ac:dyDescent="0.25">
      <c r="C3672" s="1"/>
      <c r="D3672" s="6" t="e">
        <f t="shared" si="118"/>
        <v>#N/A</v>
      </c>
      <c r="E3672" s="1" t="e">
        <f t="shared" si="119"/>
        <v>#N/A</v>
      </c>
    </row>
    <row r="3673" spans="3:5" x14ac:dyDescent="0.25">
      <c r="D3673" s="6" t="e">
        <f t="shared" si="118"/>
        <v>#N/A</v>
      </c>
      <c r="E3673" s="1" t="e">
        <f t="shared" si="119"/>
        <v>#N/A</v>
      </c>
    </row>
    <row r="3674" spans="3:5" x14ac:dyDescent="0.25">
      <c r="C3674" s="1"/>
      <c r="D3674" s="6" t="e">
        <f t="shared" si="118"/>
        <v>#N/A</v>
      </c>
      <c r="E3674" s="1" t="e">
        <f t="shared" si="119"/>
        <v>#N/A</v>
      </c>
    </row>
    <row r="3675" spans="3:5" x14ac:dyDescent="0.25">
      <c r="D3675" s="6" t="e">
        <f t="shared" si="118"/>
        <v>#N/A</v>
      </c>
      <c r="E3675" s="1" t="e">
        <f t="shared" si="119"/>
        <v>#N/A</v>
      </c>
    </row>
    <row r="3676" spans="3:5" x14ac:dyDescent="0.25">
      <c r="C3676" s="1"/>
      <c r="D3676" s="6" t="e">
        <f t="shared" si="118"/>
        <v>#N/A</v>
      </c>
      <c r="E3676" s="1" t="e">
        <f t="shared" si="119"/>
        <v>#N/A</v>
      </c>
    </row>
    <row r="3677" spans="3:5" x14ac:dyDescent="0.25">
      <c r="D3677" s="6" t="e">
        <f t="shared" si="118"/>
        <v>#N/A</v>
      </c>
      <c r="E3677" s="1" t="e">
        <f t="shared" si="119"/>
        <v>#N/A</v>
      </c>
    </row>
    <row r="3678" spans="3:5" x14ac:dyDescent="0.25">
      <c r="C3678" s="1"/>
      <c r="D3678" s="6" t="e">
        <f t="shared" si="118"/>
        <v>#N/A</v>
      </c>
      <c r="E3678" s="1" t="e">
        <f t="shared" si="119"/>
        <v>#N/A</v>
      </c>
    </row>
    <row r="3679" spans="3:5" x14ac:dyDescent="0.25">
      <c r="D3679" s="6" t="e">
        <f t="shared" si="118"/>
        <v>#N/A</v>
      </c>
      <c r="E3679" s="1" t="e">
        <f t="shared" si="119"/>
        <v>#N/A</v>
      </c>
    </row>
    <row r="3680" spans="3:5" x14ac:dyDescent="0.25">
      <c r="C3680" s="1"/>
      <c r="D3680" s="6" t="e">
        <f t="shared" si="118"/>
        <v>#N/A</v>
      </c>
      <c r="E3680" s="1" t="e">
        <f t="shared" si="119"/>
        <v>#N/A</v>
      </c>
    </row>
    <row r="3681" spans="3:5" x14ac:dyDescent="0.25">
      <c r="D3681" s="6" t="e">
        <f t="shared" si="118"/>
        <v>#N/A</v>
      </c>
      <c r="E3681" s="1" t="e">
        <f t="shared" si="119"/>
        <v>#N/A</v>
      </c>
    </row>
    <row r="3682" spans="3:5" x14ac:dyDescent="0.25">
      <c r="C3682" s="1"/>
      <c r="D3682" s="6" t="e">
        <f t="shared" si="118"/>
        <v>#N/A</v>
      </c>
      <c r="E3682" s="1" t="e">
        <f t="shared" si="119"/>
        <v>#N/A</v>
      </c>
    </row>
    <row r="3683" spans="3:5" x14ac:dyDescent="0.25">
      <c r="D3683" s="6" t="e">
        <f t="shared" si="118"/>
        <v>#N/A</v>
      </c>
      <c r="E3683" s="1" t="e">
        <f t="shared" si="119"/>
        <v>#N/A</v>
      </c>
    </row>
    <row r="3684" spans="3:5" x14ac:dyDescent="0.25">
      <c r="C3684" s="1"/>
      <c r="D3684" s="6" t="e">
        <f t="shared" si="118"/>
        <v>#N/A</v>
      </c>
      <c r="E3684" s="1" t="e">
        <f t="shared" si="119"/>
        <v>#N/A</v>
      </c>
    </row>
    <row r="3685" spans="3:5" x14ac:dyDescent="0.25">
      <c r="D3685" s="6" t="e">
        <f t="shared" si="118"/>
        <v>#N/A</v>
      </c>
      <c r="E3685" s="1" t="e">
        <f t="shared" si="119"/>
        <v>#N/A</v>
      </c>
    </row>
    <row r="3686" spans="3:5" x14ac:dyDescent="0.25">
      <c r="C3686" s="1"/>
      <c r="D3686" s="6" t="e">
        <f t="shared" si="118"/>
        <v>#N/A</v>
      </c>
      <c r="E3686" s="1" t="e">
        <f t="shared" si="119"/>
        <v>#N/A</v>
      </c>
    </row>
    <row r="3687" spans="3:5" x14ac:dyDescent="0.25">
      <c r="D3687" s="6" t="e">
        <f t="shared" si="118"/>
        <v>#N/A</v>
      </c>
      <c r="E3687" s="1" t="e">
        <f t="shared" si="119"/>
        <v>#N/A</v>
      </c>
    </row>
    <row r="3688" spans="3:5" x14ac:dyDescent="0.25">
      <c r="C3688" s="1"/>
      <c r="D3688" s="6" t="e">
        <f t="shared" si="118"/>
        <v>#N/A</v>
      </c>
      <c r="E3688" s="1" t="e">
        <f t="shared" si="119"/>
        <v>#N/A</v>
      </c>
    </row>
    <row r="3689" spans="3:5" x14ac:dyDescent="0.25">
      <c r="D3689" s="6" t="e">
        <f t="shared" si="118"/>
        <v>#N/A</v>
      </c>
      <c r="E3689" s="1" t="e">
        <f t="shared" si="119"/>
        <v>#N/A</v>
      </c>
    </row>
    <row r="3690" spans="3:5" x14ac:dyDescent="0.25">
      <c r="C3690" s="1"/>
      <c r="D3690" s="6" t="e">
        <f t="shared" si="118"/>
        <v>#N/A</v>
      </c>
      <c r="E3690" s="1" t="e">
        <f t="shared" si="119"/>
        <v>#N/A</v>
      </c>
    </row>
    <row r="3691" spans="3:5" x14ac:dyDescent="0.25">
      <c r="D3691" s="6" t="e">
        <f t="shared" si="118"/>
        <v>#N/A</v>
      </c>
      <c r="E3691" s="1" t="e">
        <f t="shared" si="119"/>
        <v>#N/A</v>
      </c>
    </row>
    <row r="3692" spans="3:5" x14ac:dyDescent="0.25">
      <c r="C3692" s="1"/>
      <c r="D3692" s="6" t="e">
        <f t="shared" si="118"/>
        <v>#N/A</v>
      </c>
      <c r="E3692" s="1" t="e">
        <f t="shared" si="119"/>
        <v>#N/A</v>
      </c>
    </row>
    <row r="3693" spans="3:5" x14ac:dyDescent="0.25">
      <c r="D3693" s="6" t="e">
        <f t="shared" si="118"/>
        <v>#N/A</v>
      </c>
      <c r="E3693" s="1" t="e">
        <f t="shared" si="119"/>
        <v>#N/A</v>
      </c>
    </row>
    <row r="3694" spans="3:5" x14ac:dyDescent="0.25">
      <c r="C3694" s="1"/>
      <c r="D3694" s="6" t="e">
        <f t="shared" si="118"/>
        <v>#N/A</v>
      </c>
      <c r="E3694" s="1" t="e">
        <f t="shared" si="119"/>
        <v>#N/A</v>
      </c>
    </row>
    <row r="3695" spans="3:5" x14ac:dyDescent="0.25">
      <c r="D3695" s="6" t="e">
        <f t="shared" si="118"/>
        <v>#N/A</v>
      </c>
      <c r="E3695" s="1" t="e">
        <f t="shared" si="119"/>
        <v>#N/A</v>
      </c>
    </row>
    <row r="3696" spans="3:5" x14ac:dyDescent="0.25">
      <c r="C3696" s="1"/>
      <c r="D3696" s="6" t="e">
        <f t="shared" si="118"/>
        <v>#N/A</v>
      </c>
      <c r="E3696" s="1" t="e">
        <f t="shared" si="119"/>
        <v>#N/A</v>
      </c>
    </row>
    <row r="3697" spans="3:5" x14ac:dyDescent="0.25">
      <c r="D3697" s="6" t="e">
        <f t="shared" si="118"/>
        <v>#N/A</v>
      </c>
      <c r="E3697" s="1" t="e">
        <f t="shared" si="119"/>
        <v>#N/A</v>
      </c>
    </row>
    <row r="3698" spans="3:5" x14ac:dyDescent="0.25">
      <c r="C3698" s="1"/>
      <c r="D3698" s="6" t="e">
        <f t="shared" si="118"/>
        <v>#N/A</v>
      </c>
      <c r="E3698" s="1" t="e">
        <f t="shared" si="119"/>
        <v>#N/A</v>
      </c>
    </row>
    <row r="3699" spans="3:5" x14ac:dyDescent="0.25">
      <c r="D3699" s="6" t="e">
        <f t="shared" si="118"/>
        <v>#N/A</v>
      </c>
      <c r="E3699" s="1" t="e">
        <f t="shared" si="119"/>
        <v>#N/A</v>
      </c>
    </row>
    <row r="3700" spans="3:5" x14ac:dyDescent="0.25">
      <c r="C3700" s="1"/>
      <c r="D3700" s="6" t="e">
        <f t="shared" si="118"/>
        <v>#N/A</v>
      </c>
      <c r="E3700" s="1" t="e">
        <f t="shared" si="119"/>
        <v>#N/A</v>
      </c>
    </row>
    <row r="3701" spans="3:5" x14ac:dyDescent="0.25">
      <c r="D3701" s="6" t="e">
        <f t="shared" si="118"/>
        <v>#N/A</v>
      </c>
      <c r="E3701" s="1" t="e">
        <f t="shared" si="119"/>
        <v>#N/A</v>
      </c>
    </row>
    <row r="3702" spans="3:5" x14ac:dyDescent="0.25">
      <c r="C3702" s="1"/>
      <c r="D3702" s="6" t="e">
        <f t="shared" si="118"/>
        <v>#N/A</v>
      </c>
      <c r="E3702" s="1" t="e">
        <f t="shared" si="119"/>
        <v>#N/A</v>
      </c>
    </row>
    <row r="3703" spans="3:5" x14ac:dyDescent="0.25">
      <c r="D3703" s="6" t="e">
        <f t="shared" si="118"/>
        <v>#N/A</v>
      </c>
      <c r="E3703" s="1" t="e">
        <f t="shared" si="119"/>
        <v>#N/A</v>
      </c>
    </row>
    <row r="3704" spans="3:5" x14ac:dyDescent="0.25">
      <c r="C3704" s="1"/>
      <c r="D3704" s="6" t="e">
        <f t="shared" si="118"/>
        <v>#N/A</v>
      </c>
      <c r="E3704" s="1" t="e">
        <f t="shared" si="119"/>
        <v>#N/A</v>
      </c>
    </row>
    <row r="3705" spans="3:5" x14ac:dyDescent="0.25">
      <c r="D3705" s="6" t="e">
        <f t="shared" si="118"/>
        <v>#N/A</v>
      </c>
      <c r="E3705" s="1" t="e">
        <f t="shared" si="119"/>
        <v>#N/A</v>
      </c>
    </row>
    <row r="3706" spans="3:5" x14ac:dyDescent="0.25">
      <c r="C3706" s="1"/>
      <c r="D3706" s="6" t="e">
        <f t="shared" si="118"/>
        <v>#N/A</v>
      </c>
      <c r="E3706" s="1" t="e">
        <f t="shared" si="119"/>
        <v>#N/A</v>
      </c>
    </row>
    <row r="3707" spans="3:5" x14ac:dyDescent="0.25">
      <c r="D3707" s="6" t="e">
        <f t="shared" si="118"/>
        <v>#N/A</v>
      </c>
      <c r="E3707" s="1" t="e">
        <f t="shared" si="119"/>
        <v>#N/A</v>
      </c>
    </row>
    <row r="3708" spans="3:5" x14ac:dyDescent="0.25">
      <c r="C3708" s="1"/>
      <c r="D3708" s="6" t="e">
        <f t="shared" si="118"/>
        <v>#N/A</v>
      </c>
      <c r="E3708" s="1" t="e">
        <f t="shared" si="119"/>
        <v>#N/A</v>
      </c>
    </row>
    <row r="3709" spans="3:5" x14ac:dyDescent="0.25">
      <c r="D3709" s="6" t="e">
        <f t="shared" si="118"/>
        <v>#N/A</v>
      </c>
      <c r="E3709" s="1" t="e">
        <f t="shared" si="119"/>
        <v>#N/A</v>
      </c>
    </row>
    <row r="3710" spans="3:5" x14ac:dyDescent="0.25">
      <c r="C3710" s="1"/>
      <c r="D3710" s="6" t="e">
        <f t="shared" si="118"/>
        <v>#N/A</v>
      </c>
      <c r="E3710" s="1" t="e">
        <f t="shared" si="119"/>
        <v>#N/A</v>
      </c>
    </row>
    <row r="3711" spans="3:5" x14ac:dyDescent="0.25">
      <c r="D3711" s="6" t="e">
        <f t="shared" si="118"/>
        <v>#N/A</v>
      </c>
      <c r="E3711" s="1" t="e">
        <f t="shared" si="119"/>
        <v>#N/A</v>
      </c>
    </row>
    <row r="3712" spans="3:5" x14ac:dyDescent="0.25">
      <c r="C3712" s="1"/>
      <c r="D3712" s="6" t="e">
        <f t="shared" si="118"/>
        <v>#N/A</v>
      </c>
      <c r="E3712" s="1" t="e">
        <f t="shared" si="119"/>
        <v>#N/A</v>
      </c>
    </row>
    <row r="3713" spans="3:5" x14ac:dyDescent="0.25">
      <c r="D3713" s="6" t="e">
        <f t="shared" si="118"/>
        <v>#N/A</v>
      </c>
      <c r="E3713" s="1" t="e">
        <f t="shared" si="119"/>
        <v>#N/A</v>
      </c>
    </row>
    <row r="3714" spans="3:5" x14ac:dyDescent="0.25">
      <c r="C3714" s="1"/>
      <c r="D3714" s="6" t="e">
        <f t="shared" si="118"/>
        <v>#N/A</v>
      </c>
      <c r="E3714" s="1" t="e">
        <f t="shared" si="119"/>
        <v>#N/A</v>
      </c>
    </row>
    <row r="3715" spans="3:5" x14ac:dyDescent="0.25">
      <c r="D3715" s="6" t="e">
        <f t="shared" si="118"/>
        <v>#N/A</v>
      </c>
      <c r="E3715" s="1" t="e">
        <f t="shared" si="119"/>
        <v>#N/A</v>
      </c>
    </row>
    <row r="3716" spans="3:5" x14ac:dyDescent="0.25">
      <c r="C3716" s="1"/>
      <c r="D3716" s="6" t="e">
        <f t="shared" si="118"/>
        <v>#N/A</v>
      </c>
      <c r="E3716" s="1" t="e">
        <f t="shared" si="119"/>
        <v>#N/A</v>
      </c>
    </row>
    <row r="3717" spans="3:5" x14ac:dyDescent="0.25">
      <c r="D3717" s="6" t="e">
        <f t="shared" si="118"/>
        <v>#N/A</v>
      </c>
      <c r="E3717" s="1" t="e">
        <f t="shared" si="119"/>
        <v>#N/A</v>
      </c>
    </row>
    <row r="3718" spans="3:5" x14ac:dyDescent="0.25">
      <c r="C3718" s="1"/>
      <c r="D3718" s="6" t="e">
        <f t="shared" si="118"/>
        <v>#N/A</v>
      </c>
      <c r="E3718" s="1" t="e">
        <f t="shared" si="119"/>
        <v>#N/A</v>
      </c>
    </row>
    <row r="3719" spans="3:5" x14ac:dyDescent="0.25">
      <c r="D3719" s="6" t="e">
        <f t="shared" si="118"/>
        <v>#N/A</v>
      </c>
      <c r="E3719" s="1" t="e">
        <f t="shared" si="119"/>
        <v>#N/A</v>
      </c>
    </row>
    <row r="3720" spans="3:5" x14ac:dyDescent="0.25">
      <c r="C3720" s="1"/>
      <c r="D3720" s="6" t="e">
        <f t="shared" si="118"/>
        <v>#N/A</v>
      </c>
      <c r="E3720" s="1" t="e">
        <f t="shared" si="119"/>
        <v>#N/A</v>
      </c>
    </row>
    <row r="3721" spans="3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3:5" x14ac:dyDescent="0.25">
      <c r="C3722" s="1"/>
      <c r="D3722" s="6" t="e">
        <f t="shared" si="120"/>
        <v>#N/A</v>
      </c>
      <c r="E3722" s="1" t="e">
        <f t="shared" si="121"/>
        <v>#N/A</v>
      </c>
    </row>
    <row r="3723" spans="3:5" x14ac:dyDescent="0.25">
      <c r="D3723" s="6" t="e">
        <f t="shared" si="120"/>
        <v>#N/A</v>
      </c>
      <c r="E3723" s="1" t="e">
        <f t="shared" si="121"/>
        <v>#N/A</v>
      </c>
    </row>
    <row r="3724" spans="3:5" x14ac:dyDescent="0.25">
      <c r="C3724" s="1"/>
      <c r="D3724" s="6" t="e">
        <f t="shared" si="120"/>
        <v>#N/A</v>
      </c>
      <c r="E3724" s="1" t="e">
        <f t="shared" si="121"/>
        <v>#N/A</v>
      </c>
    </row>
    <row r="3725" spans="3:5" x14ac:dyDescent="0.25">
      <c r="D3725" s="6" t="e">
        <f t="shared" si="120"/>
        <v>#N/A</v>
      </c>
      <c r="E3725" s="1" t="e">
        <f t="shared" si="121"/>
        <v>#N/A</v>
      </c>
    </row>
    <row r="3726" spans="3:5" x14ac:dyDescent="0.25">
      <c r="C3726" s="1"/>
      <c r="D3726" s="6" t="e">
        <f t="shared" si="120"/>
        <v>#N/A</v>
      </c>
      <c r="E3726" s="1" t="e">
        <f t="shared" si="121"/>
        <v>#N/A</v>
      </c>
    </row>
    <row r="3727" spans="3:5" x14ac:dyDescent="0.25">
      <c r="D3727" s="6" t="e">
        <f t="shared" si="120"/>
        <v>#N/A</v>
      </c>
      <c r="E3727" s="1" t="e">
        <f t="shared" si="121"/>
        <v>#N/A</v>
      </c>
    </row>
    <row r="3728" spans="3:5" x14ac:dyDescent="0.25">
      <c r="C3728" s="1"/>
      <c r="D3728" s="6" t="e">
        <f t="shared" si="120"/>
        <v>#N/A</v>
      </c>
      <c r="E3728" s="1" t="e">
        <f t="shared" si="121"/>
        <v>#N/A</v>
      </c>
    </row>
    <row r="3729" spans="3:5" x14ac:dyDescent="0.25">
      <c r="D3729" s="6" t="e">
        <f t="shared" si="120"/>
        <v>#N/A</v>
      </c>
      <c r="E3729" s="1" t="e">
        <f t="shared" si="121"/>
        <v>#N/A</v>
      </c>
    </row>
    <row r="3730" spans="3:5" x14ac:dyDescent="0.25">
      <c r="C3730" s="1"/>
      <c r="D3730" s="6" t="e">
        <f t="shared" si="120"/>
        <v>#N/A</v>
      </c>
      <c r="E3730" s="1" t="e">
        <f t="shared" si="121"/>
        <v>#N/A</v>
      </c>
    </row>
    <row r="3731" spans="3:5" x14ac:dyDescent="0.25">
      <c r="D3731" s="6" t="e">
        <f t="shared" si="120"/>
        <v>#N/A</v>
      </c>
      <c r="E3731" s="1" t="e">
        <f t="shared" si="121"/>
        <v>#N/A</v>
      </c>
    </row>
    <row r="3732" spans="3:5" x14ac:dyDescent="0.25">
      <c r="C3732" s="1"/>
      <c r="D3732" s="6" t="e">
        <f t="shared" si="120"/>
        <v>#N/A</v>
      </c>
      <c r="E3732" s="1" t="e">
        <f t="shared" si="121"/>
        <v>#N/A</v>
      </c>
    </row>
    <row r="3733" spans="3:5" x14ac:dyDescent="0.25">
      <c r="D3733" s="6" t="e">
        <f t="shared" si="120"/>
        <v>#N/A</v>
      </c>
      <c r="E3733" s="1" t="e">
        <f t="shared" si="121"/>
        <v>#N/A</v>
      </c>
    </row>
    <row r="3734" spans="3:5" x14ac:dyDescent="0.25">
      <c r="C3734" s="1"/>
      <c r="D3734" s="6" t="e">
        <f t="shared" si="120"/>
        <v>#N/A</v>
      </c>
      <c r="E3734" s="1" t="e">
        <f t="shared" si="121"/>
        <v>#N/A</v>
      </c>
    </row>
    <row r="3735" spans="3:5" x14ac:dyDescent="0.25">
      <c r="D3735" s="6" t="e">
        <f t="shared" si="120"/>
        <v>#N/A</v>
      </c>
      <c r="E3735" s="1" t="e">
        <f t="shared" si="121"/>
        <v>#N/A</v>
      </c>
    </row>
    <row r="3736" spans="3:5" x14ac:dyDescent="0.25">
      <c r="C3736" s="1"/>
      <c r="D3736" s="6" t="e">
        <f t="shared" si="120"/>
        <v>#N/A</v>
      </c>
      <c r="E3736" s="1" t="e">
        <f t="shared" si="121"/>
        <v>#N/A</v>
      </c>
    </row>
    <row r="3737" spans="3:5" x14ac:dyDescent="0.25">
      <c r="D3737" s="6" t="e">
        <f t="shared" si="120"/>
        <v>#N/A</v>
      </c>
      <c r="E3737" s="1" t="e">
        <f t="shared" si="121"/>
        <v>#N/A</v>
      </c>
    </row>
    <row r="3738" spans="3:5" x14ac:dyDescent="0.25">
      <c r="C3738" s="1"/>
      <c r="D3738" s="6" t="e">
        <f t="shared" si="120"/>
        <v>#N/A</v>
      </c>
      <c r="E3738" s="1" t="e">
        <f t="shared" si="121"/>
        <v>#N/A</v>
      </c>
    </row>
    <row r="3739" spans="3:5" x14ac:dyDescent="0.25">
      <c r="D3739" s="6" t="e">
        <f t="shared" si="120"/>
        <v>#N/A</v>
      </c>
      <c r="E3739" s="1" t="e">
        <f t="shared" si="121"/>
        <v>#N/A</v>
      </c>
    </row>
    <row r="3740" spans="3:5" x14ac:dyDescent="0.25">
      <c r="C3740" s="1"/>
      <c r="D3740" s="6" t="e">
        <f t="shared" si="120"/>
        <v>#N/A</v>
      </c>
      <c r="E3740" s="1" t="e">
        <f t="shared" si="121"/>
        <v>#N/A</v>
      </c>
    </row>
    <row r="3741" spans="3:5" x14ac:dyDescent="0.25">
      <c r="D3741" s="6" t="e">
        <f t="shared" si="120"/>
        <v>#N/A</v>
      </c>
      <c r="E3741" s="1" t="e">
        <f t="shared" si="121"/>
        <v>#N/A</v>
      </c>
    </row>
    <row r="3742" spans="3:5" x14ac:dyDescent="0.25">
      <c r="C3742" s="1"/>
      <c r="D3742" s="6" t="e">
        <f t="shared" si="120"/>
        <v>#N/A</v>
      </c>
      <c r="E3742" s="1" t="e">
        <f t="shared" si="121"/>
        <v>#N/A</v>
      </c>
    </row>
    <row r="3743" spans="3:5" x14ac:dyDescent="0.25">
      <c r="D3743" s="6" t="e">
        <f t="shared" si="120"/>
        <v>#N/A</v>
      </c>
      <c r="E3743" s="1" t="e">
        <f t="shared" si="121"/>
        <v>#N/A</v>
      </c>
    </row>
    <row r="3744" spans="3:5" x14ac:dyDescent="0.25">
      <c r="C3744" s="1"/>
      <c r="D3744" s="6" t="e">
        <f t="shared" si="120"/>
        <v>#N/A</v>
      </c>
      <c r="E3744" s="1" t="e">
        <f t="shared" si="121"/>
        <v>#N/A</v>
      </c>
    </row>
    <row r="3745" spans="3:5" x14ac:dyDescent="0.25">
      <c r="D3745" s="6" t="e">
        <f t="shared" si="120"/>
        <v>#N/A</v>
      </c>
      <c r="E3745" s="1" t="e">
        <f t="shared" si="121"/>
        <v>#N/A</v>
      </c>
    </row>
    <row r="3746" spans="3:5" x14ac:dyDescent="0.25">
      <c r="C3746" s="1"/>
      <c r="D3746" s="6" t="e">
        <f t="shared" si="120"/>
        <v>#N/A</v>
      </c>
      <c r="E3746" s="1" t="e">
        <f t="shared" si="121"/>
        <v>#N/A</v>
      </c>
    </row>
    <row r="3747" spans="3:5" x14ac:dyDescent="0.25">
      <c r="D3747" s="6" t="e">
        <f t="shared" si="120"/>
        <v>#N/A</v>
      </c>
      <c r="E3747" s="1" t="e">
        <f t="shared" si="121"/>
        <v>#N/A</v>
      </c>
    </row>
    <row r="3748" spans="3:5" x14ac:dyDescent="0.25">
      <c r="C3748" s="1"/>
      <c r="D3748" s="6" t="e">
        <f t="shared" si="120"/>
        <v>#N/A</v>
      </c>
      <c r="E3748" s="1" t="e">
        <f t="shared" si="121"/>
        <v>#N/A</v>
      </c>
    </row>
    <row r="3749" spans="3:5" x14ac:dyDescent="0.25">
      <c r="D3749" s="6" t="e">
        <f t="shared" si="120"/>
        <v>#N/A</v>
      </c>
      <c r="E3749" s="1" t="e">
        <f t="shared" si="121"/>
        <v>#N/A</v>
      </c>
    </row>
    <row r="3750" spans="3:5" x14ac:dyDescent="0.25">
      <c r="C3750" s="1"/>
      <c r="D3750" s="6" t="e">
        <f t="shared" si="120"/>
        <v>#N/A</v>
      </c>
      <c r="E3750" s="1" t="e">
        <f t="shared" si="121"/>
        <v>#N/A</v>
      </c>
    </row>
    <row r="3751" spans="3:5" x14ac:dyDescent="0.25">
      <c r="D3751" s="6" t="e">
        <f t="shared" si="120"/>
        <v>#N/A</v>
      </c>
      <c r="E3751" s="1" t="e">
        <f t="shared" si="121"/>
        <v>#N/A</v>
      </c>
    </row>
    <row r="3752" spans="3:5" x14ac:dyDescent="0.25">
      <c r="C3752" s="1"/>
      <c r="D3752" s="6" t="e">
        <f t="shared" si="120"/>
        <v>#N/A</v>
      </c>
      <c r="E3752" s="1" t="e">
        <f t="shared" si="121"/>
        <v>#N/A</v>
      </c>
    </row>
    <row r="3753" spans="3:5" x14ac:dyDescent="0.25">
      <c r="D3753" s="6" t="e">
        <f t="shared" si="120"/>
        <v>#N/A</v>
      </c>
      <c r="E3753" s="1" t="e">
        <f t="shared" si="121"/>
        <v>#N/A</v>
      </c>
    </row>
    <row r="3754" spans="3:5" x14ac:dyDescent="0.25">
      <c r="C3754" s="1"/>
      <c r="D3754" s="6" t="e">
        <f t="shared" si="120"/>
        <v>#N/A</v>
      </c>
      <c r="E3754" s="1" t="e">
        <f t="shared" si="121"/>
        <v>#N/A</v>
      </c>
    </row>
    <row r="3755" spans="3:5" x14ac:dyDescent="0.25">
      <c r="D3755" s="6" t="e">
        <f t="shared" si="120"/>
        <v>#N/A</v>
      </c>
      <c r="E3755" s="1" t="e">
        <f t="shared" si="121"/>
        <v>#N/A</v>
      </c>
    </row>
    <row r="3756" spans="3:5" x14ac:dyDescent="0.25">
      <c r="C3756" s="1"/>
      <c r="D3756" s="6" t="e">
        <f t="shared" si="120"/>
        <v>#N/A</v>
      </c>
      <c r="E3756" s="1" t="e">
        <f t="shared" si="121"/>
        <v>#N/A</v>
      </c>
    </row>
    <row r="3757" spans="3:5" x14ac:dyDescent="0.25">
      <c r="D3757" s="6" t="e">
        <f t="shared" si="120"/>
        <v>#N/A</v>
      </c>
      <c r="E3757" s="1" t="e">
        <f t="shared" si="121"/>
        <v>#N/A</v>
      </c>
    </row>
    <row r="3758" spans="3:5" x14ac:dyDescent="0.25">
      <c r="C3758" s="1"/>
      <c r="D3758" s="6" t="e">
        <f t="shared" si="120"/>
        <v>#N/A</v>
      </c>
      <c r="E3758" s="1" t="e">
        <f t="shared" si="121"/>
        <v>#N/A</v>
      </c>
    </row>
    <row r="3759" spans="3:5" x14ac:dyDescent="0.25">
      <c r="D3759" s="6" t="e">
        <f t="shared" si="120"/>
        <v>#N/A</v>
      </c>
      <c r="E3759" s="1" t="e">
        <f t="shared" si="121"/>
        <v>#N/A</v>
      </c>
    </row>
    <row r="3760" spans="3:5" x14ac:dyDescent="0.25">
      <c r="C3760" s="1"/>
      <c r="D3760" s="6" t="e">
        <f t="shared" si="120"/>
        <v>#N/A</v>
      </c>
      <c r="E3760" s="1" t="e">
        <f t="shared" si="121"/>
        <v>#N/A</v>
      </c>
    </row>
    <row r="3761" spans="3:5" x14ac:dyDescent="0.25">
      <c r="D3761" s="6" t="e">
        <f t="shared" si="120"/>
        <v>#N/A</v>
      </c>
      <c r="E3761" s="1" t="e">
        <f t="shared" si="121"/>
        <v>#N/A</v>
      </c>
    </row>
    <row r="3762" spans="3:5" x14ac:dyDescent="0.25">
      <c r="C3762" s="1"/>
      <c r="D3762" s="6" t="e">
        <f t="shared" si="120"/>
        <v>#N/A</v>
      </c>
      <c r="E3762" s="1" t="e">
        <f t="shared" si="121"/>
        <v>#N/A</v>
      </c>
    </row>
    <row r="3763" spans="3:5" x14ac:dyDescent="0.25">
      <c r="D3763" s="6" t="e">
        <f t="shared" si="120"/>
        <v>#N/A</v>
      </c>
      <c r="E3763" s="1" t="e">
        <f t="shared" si="121"/>
        <v>#N/A</v>
      </c>
    </row>
    <row r="3764" spans="3:5" x14ac:dyDescent="0.25">
      <c r="C3764" s="1"/>
      <c r="D3764" s="6" t="e">
        <f t="shared" si="120"/>
        <v>#N/A</v>
      </c>
      <c r="E3764" s="1" t="e">
        <f t="shared" si="121"/>
        <v>#N/A</v>
      </c>
    </row>
    <row r="3765" spans="3:5" x14ac:dyDescent="0.25">
      <c r="D3765" s="6" t="e">
        <f t="shared" si="120"/>
        <v>#N/A</v>
      </c>
      <c r="E3765" s="1" t="e">
        <f t="shared" si="121"/>
        <v>#N/A</v>
      </c>
    </row>
    <row r="3766" spans="3:5" x14ac:dyDescent="0.25">
      <c r="C3766" s="1"/>
      <c r="D3766" s="6" t="e">
        <f t="shared" si="120"/>
        <v>#N/A</v>
      </c>
      <c r="E3766" s="1" t="e">
        <f t="shared" si="121"/>
        <v>#N/A</v>
      </c>
    </row>
    <row r="3767" spans="3:5" x14ac:dyDescent="0.25">
      <c r="D3767" s="6" t="e">
        <f t="shared" si="120"/>
        <v>#N/A</v>
      </c>
      <c r="E3767" s="1" t="e">
        <f t="shared" si="121"/>
        <v>#N/A</v>
      </c>
    </row>
    <row r="3768" spans="3:5" x14ac:dyDescent="0.25">
      <c r="C3768" s="1"/>
      <c r="D3768" s="6" t="e">
        <f t="shared" si="120"/>
        <v>#N/A</v>
      </c>
      <c r="E3768" s="1" t="e">
        <f t="shared" si="121"/>
        <v>#N/A</v>
      </c>
    </row>
    <row r="3769" spans="3:5" x14ac:dyDescent="0.25">
      <c r="D3769" s="6" t="e">
        <f t="shared" si="120"/>
        <v>#N/A</v>
      </c>
      <c r="E3769" s="1" t="e">
        <f t="shared" si="121"/>
        <v>#N/A</v>
      </c>
    </row>
    <row r="3770" spans="3:5" x14ac:dyDescent="0.25">
      <c r="C3770" s="1"/>
      <c r="D3770" s="6" t="e">
        <f t="shared" si="120"/>
        <v>#N/A</v>
      </c>
      <c r="E3770" s="1" t="e">
        <f t="shared" si="121"/>
        <v>#N/A</v>
      </c>
    </row>
    <row r="3771" spans="3:5" x14ac:dyDescent="0.25">
      <c r="D3771" s="6" t="e">
        <f t="shared" si="120"/>
        <v>#N/A</v>
      </c>
      <c r="E3771" s="1" t="e">
        <f t="shared" si="121"/>
        <v>#N/A</v>
      </c>
    </row>
    <row r="3772" spans="3:5" x14ac:dyDescent="0.25">
      <c r="C3772" s="1"/>
      <c r="D3772" s="6" t="e">
        <f t="shared" si="120"/>
        <v>#N/A</v>
      </c>
      <c r="E3772" s="1" t="e">
        <f t="shared" si="121"/>
        <v>#N/A</v>
      </c>
    </row>
    <row r="3773" spans="3:5" x14ac:dyDescent="0.25">
      <c r="D3773" s="6" t="e">
        <f t="shared" si="120"/>
        <v>#N/A</v>
      </c>
      <c r="E3773" s="1" t="e">
        <f t="shared" si="121"/>
        <v>#N/A</v>
      </c>
    </row>
    <row r="3774" spans="3:5" x14ac:dyDescent="0.25">
      <c r="C3774" s="1"/>
      <c r="D3774" s="6" t="e">
        <f t="shared" si="120"/>
        <v>#N/A</v>
      </c>
      <c r="E3774" s="1" t="e">
        <f t="shared" si="121"/>
        <v>#N/A</v>
      </c>
    </row>
    <row r="3775" spans="3:5" x14ac:dyDescent="0.25">
      <c r="D3775" s="6" t="e">
        <f t="shared" si="120"/>
        <v>#N/A</v>
      </c>
      <c r="E3775" s="1" t="e">
        <f t="shared" si="121"/>
        <v>#N/A</v>
      </c>
    </row>
    <row r="3776" spans="3:5" x14ac:dyDescent="0.25">
      <c r="C3776" s="1"/>
      <c r="D3776" s="6" t="e">
        <f t="shared" si="120"/>
        <v>#N/A</v>
      </c>
      <c r="E3776" s="1" t="e">
        <f t="shared" si="121"/>
        <v>#N/A</v>
      </c>
    </row>
    <row r="3777" spans="3:5" x14ac:dyDescent="0.25">
      <c r="D3777" s="6" t="e">
        <f t="shared" si="120"/>
        <v>#N/A</v>
      </c>
      <c r="E3777" s="1" t="e">
        <f t="shared" si="121"/>
        <v>#N/A</v>
      </c>
    </row>
    <row r="3778" spans="3:5" x14ac:dyDescent="0.25">
      <c r="C3778" s="1"/>
      <c r="D3778" s="6" t="e">
        <f t="shared" si="120"/>
        <v>#N/A</v>
      </c>
      <c r="E3778" s="1" t="e">
        <f t="shared" si="121"/>
        <v>#N/A</v>
      </c>
    </row>
    <row r="3779" spans="3:5" x14ac:dyDescent="0.25">
      <c r="D3779" s="6" t="e">
        <f t="shared" si="120"/>
        <v>#N/A</v>
      </c>
      <c r="E3779" s="1" t="e">
        <f t="shared" si="121"/>
        <v>#N/A</v>
      </c>
    </row>
    <row r="3780" spans="3:5" x14ac:dyDescent="0.25">
      <c r="C3780" s="1"/>
      <c r="D3780" s="6" t="e">
        <f t="shared" si="120"/>
        <v>#N/A</v>
      </c>
      <c r="E3780" s="1" t="e">
        <f t="shared" si="121"/>
        <v>#N/A</v>
      </c>
    </row>
    <row r="3781" spans="3:5" x14ac:dyDescent="0.25">
      <c r="D3781" s="6" t="e">
        <f t="shared" si="120"/>
        <v>#N/A</v>
      </c>
      <c r="E3781" s="1" t="e">
        <f t="shared" si="121"/>
        <v>#N/A</v>
      </c>
    </row>
    <row r="3782" spans="3:5" x14ac:dyDescent="0.25">
      <c r="C3782" s="1"/>
      <c r="D3782" s="6" t="e">
        <f t="shared" si="120"/>
        <v>#N/A</v>
      </c>
      <c r="E3782" s="1" t="e">
        <f t="shared" si="121"/>
        <v>#N/A</v>
      </c>
    </row>
    <row r="3783" spans="3:5" x14ac:dyDescent="0.25">
      <c r="D3783" s="6" t="e">
        <f t="shared" si="120"/>
        <v>#N/A</v>
      </c>
      <c r="E3783" s="1" t="e">
        <f t="shared" si="121"/>
        <v>#N/A</v>
      </c>
    </row>
    <row r="3784" spans="3:5" x14ac:dyDescent="0.25">
      <c r="C3784" s="1"/>
      <c r="D3784" s="6" t="e">
        <f t="shared" si="120"/>
        <v>#N/A</v>
      </c>
      <c r="E3784" s="1" t="e">
        <f t="shared" si="121"/>
        <v>#N/A</v>
      </c>
    </row>
    <row r="3785" spans="3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3:5" x14ac:dyDescent="0.25">
      <c r="C3786" s="1"/>
      <c r="D3786" s="6" t="e">
        <f t="shared" si="122"/>
        <v>#N/A</v>
      </c>
      <c r="E3786" s="1" t="e">
        <f t="shared" si="123"/>
        <v>#N/A</v>
      </c>
    </row>
    <row r="3787" spans="3:5" x14ac:dyDescent="0.25">
      <c r="D3787" s="6" t="e">
        <f t="shared" si="122"/>
        <v>#N/A</v>
      </c>
      <c r="E3787" s="1" t="e">
        <f t="shared" si="123"/>
        <v>#N/A</v>
      </c>
    </row>
    <row r="3788" spans="3:5" x14ac:dyDescent="0.25">
      <c r="C3788" s="1"/>
      <c r="D3788" s="6" t="e">
        <f t="shared" si="122"/>
        <v>#N/A</v>
      </c>
      <c r="E3788" s="1" t="e">
        <f t="shared" si="123"/>
        <v>#N/A</v>
      </c>
    </row>
    <row r="3789" spans="3:5" x14ac:dyDescent="0.25">
      <c r="D3789" s="6" t="e">
        <f t="shared" si="122"/>
        <v>#N/A</v>
      </c>
      <c r="E3789" s="1" t="e">
        <f t="shared" si="123"/>
        <v>#N/A</v>
      </c>
    </row>
    <row r="3790" spans="3:5" x14ac:dyDescent="0.25">
      <c r="C3790" s="1"/>
      <c r="D3790" s="6" t="e">
        <f t="shared" si="122"/>
        <v>#N/A</v>
      </c>
      <c r="E3790" s="1" t="e">
        <f t="shared" si="123"/>
        <v>#N/A</v>
      </c>
    </row>
    <row r="3791" spans="3:5" x14ac:dyDescent="0.25">
      <c r="D3791" s="6" t="e">
        <f t="shared" si="122"/>
        <v>#N/A</v>
      </c>
      <c r="E3791" s="1" t="e">
        <f t="shared" si="123"/>
        <v>#N/A</v>
      </c>
    </row>
    <row r="3792" spans="3:5" x14ac:dyDescent="0.25">
      <c r="C3792" s="1"/>
      <c r="D3792" s="6" t="e">
        <f t="shared" si="122"/>
        <v>#N/A</v>
      </c>
      <c r="E3792" s="1" t="e">
        <f t="shared" si="123"/>
        <v>#N/A</v>
      </c>
    </row>
    <row r="3793" spans="3:5" x14ac:dyDescent="0.25">
      <c r="D3793" s="6" t="e">
        <f t="shared" si="122"/>
        <v>#N/A</v>
      </c>
      <c r="E3793" s="1" t="e">
        <f t="shared" si="123"/>
        <v>#N/A</v>
      </c>
    </row>
    <row r="3794" spans="3:5" x14ac:dyDescent="0.25">
      <c r="C3794" s="1"/>
      <c r="D3794" s="6" t="e">
        <f t="shared" si="122"/>
        <v>#N/A</v>
      </c>
      <c r="E3794" s="1" t="e">
        <f t="shared" si="123"/>
        <v>#N/A</v>
      </c>
    </row>
    <row r="3795" spans="3:5" x14ac:dyDescent="0.25">
      <c r="D3795" s="6" t="e">
        <f t="shared" si="122"/>
        <v>#N/A</v>
      </c>
      <c r="E3795" s="1" t="e">
        <f t="shared" si="123"/>
        <v>#N/A</v>
      </c>
    </row>
    <row r="3796" spans="3:5" x14ac:dyDescent="0.25">
      <c r="C3796" s="1"/>
      <c r="D3796" s="6" t="e">
        <f t="shared" si="122"/>
        <v>#N/A</v>
      </c>
      <c r="E3796" s="1" t="e">
        <f t="shared" si="123"/>
        <v>#N/A</v>
      </c>
    </row>
    <row r="3797" spans="3:5" x14ac:dyDescent="0.25">
      <c r="D3797" s="6" t="e">
        <f t="shared" si="122"/>
        <v>#N/A</v>
      </c>
      <c r="E3797" s="1" t="e">
        <f t="shared" si="123"/>
        <v>#N/A</v>
      </c>
    </row>
    <row r="3798" spans="3:5" x14ac:dyDescent="0.25">
      <c r="C3798" s="1"/>
      <c r="D3798" s="6" t="e">
        <f t="shared" si="122"/>
        <v>#N/A</v>
      </c>
      <c r="E3798" s="1" t="e">
        <f t="shared" si="123"/>
        <v>#N/A</v>
      </c>
    </row>
    <row r="3799" spans="3:5" x14ac:dyDescent="0.25">
      <c r="D3799" s="6" t="e">
        <f t="shared" si="122"/>
        <v>#N/A</v>
      </c>
      <c r="E3799" s="1" t="e">
        <f t="shared" si="123"/>
        <v>#N/A</v>
      </c>
    </row>
    <row r="3800" spans="3:5" x14ac:dyDescent="0.25">
      <c r="C3800" s="1"/>
      <c r="D3800" s="6" t="e">
        <f t="shared" si="122"/>
        <v>#N/A</v>
      </c>
      <c r="E3800" s="1" t="e">
        <f t="shared" si="123"/>
        <v>#N/A</v>
      </c>
    </row>
    <row r="3801" spans="3:5" x14ac:dyDescent="0.25">
      <c r="D3801" s="6" t="e">
        <f t="shared" si="122"/>
        <v>#N/A</v>
      </c>
      <c r="E3801" s="1" t="e">
        <f t="shared" si="123"/>
        <v>#N/A</v>
      </c>
    </row>
    <row r="3802" spans="3:5" x14ac:dyDescent="0.25">
      <c r="C3802" s="1"/>
      <c r="D3802" s="6" t="e">
        <f t="shared" si="122"/>
        <v>#N/A</v>
      </c>
      <c r="E3802" s="1" t="e">
        <f t="shared" si="123"/>
        <v>#N/A</v>
      </c>
    </row>
    <row r="3803" spans="3:5" x14ac:dyDescent="0.25">
      <c r="D3803" s="6" t="e">
        <f t="shared" si="122"/>
        <v>#N/A</v>
      </c>
      <c r="E3803" s="1" t="e">
        <f t="shared" si="123"/>
        <v>#N/A</v>
      </c>
    </row>
    <row r="3804" spans="3:5" x14ac:dyDescent="0.25">
      <c r="C3804" s="1"/>
      <c r="D3804" s="6" t="e">
        <f t="shared" si="122"/>
        <v>#N/A</v>
      </c>
      <c r="E3804" s="1" t="e">
        <f t="shared" si="123"/>
        <v>#N/A</v>
      </c>
    </row>
    <row r="3805" spans="3:5" x14ac:dyDescent="0.25">
      <c r="D3805" s="6" t="e">
        <f t="shared" si="122"/>
        <v>#N/A</v>
      </c>
      <c r="E3805" s="1" t="e">
        <f t="shared" si="123"/>
        <v>#N/A</v>
      </c>
    </row>
    <row r="3806" spans="3:5" x14ac:dyDescent="0.25">
      <c r="C3806" s="1"/>
      <c r="D3806" s="6" t="e">
        <f t="shared" si="122"/>
        <v>#N/A</v>
      </c>
      <c r="E3806" s="1" t="e">
        <f t="shared" si="123"/>
        <v>#N/A</v>
      </c>
    </row>
    <row r="3807" spans="3:5" x14ac:dyDescent="0.25">
      <c r="D3807" s="6" t="e">
        <f t="shared" si="122"/>
        <v>#N/A</v>
      </c>
      <c r="E3807" s="1" t="e">
        <f t="shared" si="123"/>
        <v>#N/A</v>
      </c>
    </row>
    <row r="3808" spans="3:5" x14ac:dyDescent="0.25">
      <c r="C3808" s="1"/>
      <c r="D3808" s="6" t="e">
        <f t="shared" si="122"/>
        <v>#N/A</v>
      </c>
      <c r="E3808" s="1" t="e">
        <f t="shared" si="123"/>
        <v>#N/A</v>
      </c>
    </row>
    <row r="3809" spans="3:5" x14ac:dyDescent="0.25">
      <c r="D3809" s="6" t="e">
        <f t="shared" si="122"/>
        <v>#N/A</v>
      </c>
      <c r="E3809" s="1" t="e">
        <f t="shared" si="123"/>
        <v>#N/A</v>
      </c>
    </row>
    <row r="3810" spans="3:5" x14ac:dyDescent="0.25">
      <c r="C3810" s="1"/>
      <c r="D3810" s="6" t="e">
        <f t="shared" si="122"/>
        <v>#N/A</v>
      </c>
      <c r="E3810" s="1" t="e">
        <f t="shared" si="123"/>
        <v>#N/A</v>
      </c>
    </row>
    <row r="3811" spans="3:5" x14ac:dyDescent="0.25">
      <c r="D3811" s="6" t="e">
        <f t="shared" si="122"/>
        <v>#N/A</v>
      </c>
      <c r="E3811" s="1" t="e">
        <f t="shared" si="123"/>
        <v>#N/A</v>
      </c>
    </row>
    <row r="3812" spans="3:5" x14ac:dyDescent="0.25">
      <c r="C3812" s="1"/>
      <c r="D3812" s="6" t="e">
        <f t="shared" si="122"/>
        <v>#N/A</v>
      </c>
      <c r="E3812" s="1" t="e">
        <f t="shared" si="123"/>
        <v>#N/A</v>
      </c>
    </row>
    <row r="3813" spans="3:5" x14ac:dyDescent="0.25">
      <c r="D3813" s="6" t="e">
        <f t="shared" si="122"/>
        <v>#N/A</v>
      </c>
      <c r="E3813" s="1" t="e">
        <f t="shared" si="123"/>
        <v>#N/A</v>
      </c>
    </row>
    <row r="3814" spans="3:5" x14ac:dyDescent="0.25">
      <c r="C3814" s="1"/>
      <c r="D3814" s="6" t="e">
        <f t="shared" si="122"/>
        <v>#N/A</v>
      </c>
      <c r="E3814" s="1" t="e">
        <f t="shared" si="123"/>
        <v>#N/A</v>
      </c>
    </row>
    <row r="3815" spans="3:5" x14ac:dyDescent="0.25">
      <c r="D3815" s="6" t="e">
        <f t="shared" si="122"/>
        <v>#N/A</v>
      </c>
      <c r="E3815" s="1" t="e">
        <f t="shared" si="123"/>
        <v>#N/A</v>
      </c>
    </row>
    <row r="3816" spans="3:5" x14ac:dyDescent="0.25">
      <c r="C3816" s="1"/>
      <c r="D3816" s="6" t="e">
        <f t="shared" si="122"/>
        <v>#N/A</v>
      </c>
      <c r="E3816" s="1" t="e">
        <f t="shared" si="123"/>
        <v>#N/A</v>
      </c>
    </row>
    <row r="3817" spans="3:5" x14ac:dyDescent="0.25">
      <c r="D3817" s="6" t="e">
        <f t="shared" si="122"/>
        <v>#N/A</v>
      </c>
      <c r="E3817" s="1" t="e">
        <f t="shared" si="123"/>
        <v>#N/A</v>
      </c>
    </row>
    <row r="3818" spans="3:5" x14ac:dyDescent="0.25">
      <c r="C3818" s="1"/>
      <c r="D3818" s="6" t="e">
        <f t="shared" si="122"/>
        <v>#N/A</v>
      </c>
      <c r="E3818" s="1" t="e">
        <f t="shared" si="123"/>
        <v>#N/A</v>
      </c>
    </row>
    <row r="3819" spans="3:5" x14ac:dyDescent="0.25">
      <c r="D3819" s="6" t="e">
        <f t="shared" si="122"/>
        <v>#N/A</v>
      </c>
      <c r="E3819" s="1" t="e">
        <f t="shared" si="123"/>
        <v>#N/A</v>
      </c>
    </row>
    <row r="3820" spans="3:5" x14ac:dyDescent="0.25">
      <c r="C3820" s="1"/>
      <c r="D3820" s="6" t="e">
        <f t="shared" si="122"/>
        <v>#N/A</v>
      </c>
      <c r="E3820" s="1" t="e">
        <f t="shared" si="123"/>
        <v>#N/A</v>
      </c>
    </row>
    <row r="3821" spans="3:5" x14ac:dyDescent="0.25">
      <c r="D3821" s="6" t="e">
        <f t="shared" si="122"/>
        <v>#N/A</v>
      </c>
      <c r="E3821" s="1" t="e">
        <f t="shared" si="123"/>
        <v>#N/A</v>
      </c>
    </row>
    <row r="3822" spans="3:5" x14ac:dyDescent="0.25">
      <c r="C3822" s="1"/>
      <c r="D3822" s="6" t="e">
        <f t="shared" si="122"/>
        <v>#N/A</v>
      </c>
      <c r="E3822" s="1" t="e">
        <f t="shared" si="123"/>
        <v>#N/A</v>
      </c>
    </row>
    <row r="3823" spans="3:5" x14ac:dyDescent="0.25">
      <c r="D3823" s="6" t="e">
        <f t="shared" si="122"/>
        <v>#N/A</v>
      </c>
      <c r="E3823" s="1" t="e">
        <f t="shared" si="123"/>
        <v>#N/A</v>
      </c>
    </row>
    <row r="3824" spans="3:5" x14ac:dyDescent="0.25">
      <c r="C3824" s="1"/>
      <c r="D3824" s="6" t="e">
        <f t="shared" si="122"/>
        <v>#N/A</v>
      </c>
      <c r="E3824" s="1" t="e">
        <f t="shared" si="123"/>
        <v>#N/A</v>
      </c>
    </row>
    <row r="3825" spans="3:5" x14ac:dyDescent="0.25">
      <c r="D3825" s="6" t="e">
        <f t="shared" si="122"/>
        <v>#N/A</v>
      </c>
      <c r="E3825" s="1" t="e">
        <f t="shared" si="123"/>
        <v>#N/A</v>
      </c>
    </row>
    <row r="3826" spans="3:5" x14ac:dyDescent="0.25">
      <c r="C3826" s="1"/>
      <c r="D3826" s="6" t="e">
        <f t="shared" si="122"/>
        <v>#N/A</v>
      </c>
      <c r="E3826" s="1" t="e">
        <f t="shared" si="123"/>
        <v>#N/A</v>
      </c>
    </row>
    <row r="3827" spans="3:5" x14ac:dyDescent="0.25">
      <c r="D3827" s="6" t="e">
        <f t="shared" si="122"/>
        <v>#N/A</v>
      </c>
      <c r="E3827" s="1" t="e">
        <f t="shared" si="123"/>
        <v>#N/A</v>
      </c>
    </row>
    <row r="3828" spans="3:5" x14ac:dyDescent="0.25">
      <c r="C3828" s="1"/>
      <c r="D3828" s="6" t="e">
        <f t="shared" si="122"/>
        <v>#N/A</v>
      </c>
      <c r="E3828" s="1" t="e">
        <f t="shared" si="123"/>
        <v>#N/A</v>
      </c>
    </row>
    <row r="3829" spans="3:5" x14ac:dyDescent="0.25">
      <c r="D3829" s="6" t="e">
        <f t="shared" si="122"/>
        <v>#N/A</v>
      </c>
      <c r="E3829" s="1" t="e">
        <f t="shared" si="123"/>
        <v>#N/A</v>
      </c>
    </row>
    <row r="3830" spans="3:5" x14ac:dyDescent="0.25">
      <c r="C3830" s="1"/>
      <c r="D3830" s="6" t="e">
        <f t="shared" si="122"/>
        <v>#N/A</v>
      </c>
      <c r="E3830" s="1" t="e">
        <f t="shared" si="123"/>
        <v>#N/A</v>
      </c>
    </row>
    <row r="3831" spans="3:5" x14ac:dyDescent="0.25">
      <c r="D3831" s="6" t="e">
        <f t="shared" si="122"/>
        <v>#N/A</v>
      </c>
      <c r="E3831" s="1" t="e">
        <f t="shared" si="123"/>
        <v>#N/A</v>
      </c>
    </row>
    <row r="3832" spans="3:5" x14ac:dyDescent="0.25">
      <c r="C3832" s="1"/>
      <c r="D3832" s="6" t="e">
        <f t="shared" si="122"/>
        <v>#N/A</v>
      </c>
      <c r="E3832" s="1" t="e">
        <f t="shared" si="123"/>
        <v>#N/A</v>
      </c>
    </row>
    <row r="3833" spans="3:5" x14ac:dyDescent="0.25">
      <c r="D3833" s="6" t="e">
        <f t="shared" si="122"/>
        <v>#N/A</v>
      </c>
      <c r="E3833" s="1" t="e">
        <f t="shared" si="123"/>
        <v>#N/A</v>
      </c>
    </row>
    <row r="3834" spans="3:5" x14ac:dyDescent="0.25">
      <c r="C3834" s="1"/>
      <c r="D3834" s="6" t="e">
        <f t="shared" si="122"/>
        <v>#N/A</v>
      </c>
      <c r="E3834" s="1" t="e">
        <f t="shared" si="123"/>
        <v>#N/A</v>
      </c>
    </row>
    <row r="3835" spans="3:5" x14ac:dyDescent="0.25">
      <c r="D3835" s="6" t="e">
        <f t="shared" si="122"/>
        <v>#N/A</v>
      </c>
      <c r="E3835" s="1" t="e">
        <f t="shared" si="123"/>
        <v>#N/A</v>
      </c>
    </row>
    <row r="3836" spans="3:5" x14ac:dyDescent="0.25">
      <c r="C3836" s="1"/>
      <c r="D3836" s="6" t="e">
        <f t="shared" si="122"/>
        <v>#N/A</v>
      </c>
      <c r="E3836" s="1" t="e">
        <f t="shared" si="123"/>
        <v>#N/A</v>
      </c>
    </row>
    <row r="3837" spans="3:5" x14ac:dyDescent="0.25">
      <c r="D3837" s="6" t="e">
        <f t="shared" si="122"/>
        <v>#N/A</v>
      </c>
      <c r="E3837" s="1" t="e">
        <f t="shared" si="123"/>
        <v>#N/A</v>
      </c>
    </row>
    <row r="3838" spans="3:5" x14ac:dyDescent="0.25">
      <c r="C3838" s="1"/>
      <c r="D3838" s="6" t="e">
        <f t="shared" si="122"/>
        <v>#N/A</v>
      </c>
      <c r="E3838" s="1" t="e">
        <f t="shared" si="123"/>
        <v>#N/A</v>
      </c>
    </row>
    <row r="3839" spans="3:5" x14ac:dyDescent="0.25">
      <c r="D3839" s="6" t="e">
        <f t="shared" si="122"/>
        <v>#N/A</v>
      </c>
      <c r="E3839" s="1" t="e">
        <f t="shared" si="123"/>
        <v>#N/A</v>
      </c>
    </row>
    <row r="3840" spans="3:5" x14ac:dyDescent="0.25">
      <c r="C3840" s="1"/>
      <c r="D3840" s="6" t="e">
        <f t="shared" si="122"/>
        <v>#N/A</v>
      </c>
      <c r="E3840" s="1" t="e">
        <f t="shared" si="123"/>
        <v>#N/A</v>
      </c>
    </row>
    <row r="3841" spans="3:5" x14ac:dyDescent="0.25">
      <c r="D3841" s="6" t="e">
        <f t="shared" si="122"/>
        <v>#N/A</v>
      </c>
      <c r="E3841" s="1" t="e">
        <f t="shared" si="123"/>
        <v>#N/A</v>
      </c>
    </row>
    <row r="3842" spans="3:5" x14ac:dyDescent="0.25">
      <c r="C3842" s="1"/>
      <c r="D3842" s="6" t="e">
        <f t="shared" si="122"/>
        <v>#N/A</v>
      </c>
      <c r="E3842" s="1" t="e">
        <f t="shared" si="123"/>
        <v>#N/A</v>
      </c>
    </row>
    <row r="3843" spans="3:5" x14ac:dyDescent="0.25">
      <c r="D3843" s="6" t="e">
        <f t="shared" si="122"/>
        <v>#N/A</v>
      </c>
      <c r="E3843" s="1" t="e">
        <f t="shared" si="123"/>
        <v>#N/A</v>
      </c>
    </row>
    <row r="3844" spans="3:5" x14ac:dyDescent="0.25">
      <c r="C3844" s="1"/>
      <c r="D3844" s="6" t="e">
        <f t="shared" si="122"/>
        <v>#N/A</v>
      </c>
      <c r="E3844" s="1" t="e">
        <f t="shared" si="123"/>
        <v>#N/A</v>
      </c>
    </row>
    <row r="3845" spans="3:5" x14ac:dyDescent="0.25">
      <c r="D3845" s="6" t="e">
        <f t="shared" si="122"/>
        <v>#N/A</v>
      </c>
      <c r="E3845" s="1" t="e">
        <f t="shared" si="123"/>
        <v>#N/A</v>
      </c>
    </row>
    <row r="3846" spans="3:5" x14ac:dyDescent="0.25">
      <c r="C3846" s="1"/>
      <c r="D3846" s="6" t="e">
        <f t="shared" si="122"/>
        <v>#N/A</v>
      </c>
      <c r="E3846" s="1" t="e">
        <f t="shared" si="123"/>
        <v>#N/A</v>
      </c>
    </row>
    <row r="3847" spans="3:5" x14ac:dyDescent="0.25">
      <c r="D3847" s="6" t="e">
        <f t="shared" si="122"/>
        <v>#N/A</v>
      </c>
      <c r="E3847" s="1" t="e">
        <f t="shared" si="123"/>
        <v>#N/A</v>
      </c>
    </row>
    <row r="3848" spans="3:5" x14ac:dyDescent="0.25">
      <c r="C3848" s="1"/>
      <c r="D3848" s="6" t="e">
        <f t="shared" si="122"/>
        <v>#N/A</v>
      </c>
      <c r="E3848" s="1" t="e">
        <f t="shared" si="123"/>
        <v>#N/A</v>
      </c>
    </row>
    <row r="3849" spans="3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3:5" x14ac:dyDescent="0.25">
      <c r="C3850" s="1"/>
      <c r="D3850" s="6" t="e">
        <f t="shared" si="124"/>
        <v>#N/A</v>
      </c>
      <c r="E3850" s="1" t="e">
        <f t="shared" si="125"/>
        <v>#N/A</v>
      </c>
    </row>
    <row r="3851" spans="3:5" x14ac:dyDescent="0.25">
      <c r="D3851" s="6" t="e">
        <f t="shared" si="124"/>
        <v>#N/A</v>
      </c>
      <c r="E3851" s="1" t="e">
        <f t="shared" si="125"/>
        <v>#N/A</v>
      </c>
    </row>
    <row r="3852" spans="3:5" x14ac:dyDescent="0.25">
      <c r="C3852" s="1"/>
      <c r="D3852" s="6" t="e">
        <f t="shared" si="124"/>
        <v>#N/A</v>
      </c>
      <c r="E3852" s="1" t="e">
        <f t="shared" si="125"/>
        <v>#N/A</v>
      </c>
    </row>
    <row r="3853" spans="3:5" x14ac:dyDescent="0.25">
      <c r="D3853" s="6" t="e">
        <f t="shared" si="124"/>
        <v>#N/A</v>
      </c>
      <c r="E3853" s="1" t="e">
        <f t="shared" si="125"/>
        <v>#N/A</v>
      </c>
    </row>
    <row r="3854" spans="3:5" x14ac:dyDescent="0.25">
      <c r="C3854" s="1"/>
      <c r="D3854" s="6" t="e">
        <f t="shared" si="124"/>
        <v>#N/A</v>
      </c>
      <c r="E3854" s="1" t="e">
        <f t="shared" si="125"/>
        <v>#N/A</v>
      </c>
    </row>
    <row r="3855" spans="3:5" x14ac:dyDescent="0.25">
      <c r="D3855" s="6" t="e">
        <f t="shared" si="124"/>
        <v>#N/A</v>
      </c>
      <c r="E3855" s="1" t="e">
        <f t="shared" si="125"/>
        <v>#N/A</v>
      </c>
    </row>
    <row r="3856" spans="3:5" x14ac:dyDescent="0.25">
      <c r="C3856" s="1"/>
      <c r="D3856" s="6" t="e">
        <f t="shared" si="124"/>
        <v>#N/A</v>
      </c>
      <c r="E3856" s="1" t="e">
        <f t="shared" si="125"/>
        <v>#N/A</v>
      </c>
    </row>
    <row r="3857" spans="3:5" x14ac:dyDescent="0.25">
      <c r="D3857" s="6" t="e">
        <f t="shared" si="124"/>
        <v>#N/A</v>
      </c>
      <c r="E3857" s="1" t="e">
        <f t="shared" si="125"/>
        <v>#N/A</v>
      </c>
    </row>
    <row r="3858" spans="3:5" x14ac:dyDescent="0.25">
      <c r="C3858" s="1"/>
      <c r="D3858" s="6" t="e">
        <f t="shared" si="124"/>
        <v>#N/A</v>
      </c>
      <c r="E3858" s="1" t="e">
        <f t="shared" si="125"/>
        <v>#N/A</v>
      </c>
    </row>
    <row r="3859" spans="3:5" x14ac:dyDescent="0.25">
      <c r="D3859" s="6" t="e">
        <f t="shared" si="124"/>
        <v>#N/A</v>
      </c>
      <c r="E3859" s="1" t="e">
        <f t="shared" si="125"/>
        <v>#N/A</v>
      </c>
    </row>
    <row r="3860" spans="3:5" x14ac:dyDescent="0.25">
      <c r="C3860" s="1"/>
      <c r="D3860" s="6" t="e">
        <f t="shared" si="124"/>
        <v>#N/A</v>
      </c>
      <c r="E3860" s="1" t="e">
        <f t="shared" si="125"/>
        <v>#N/A</v>
      </c>
    </row>
    <row r="3861" spans="3:5" x14ac:dyDescent="0.25">
      <c r="D3861" s="6" t="e">
        <f t="shared" si="124"/>
        <v>#N/A</v>
      </c>
      <c r="E3861" s="1" t="e">
        <f t="shared" si="125"/>
        <v>#N/A</v>
      </c>
    </row>
    <row r="3862" spans="3:5" x14ac:dyDescent="0.25">
      <c r="C3862" s="1"/>
      <c r="D3862" s="6" t="e">
        <f t="shared" si="124"/>
        <v>#N/A</v>
      </c>
      <c r="E3862" s="1" t="e">
        <f t="shared" si="125"/>
        <v>#N/A</v>
      </c>
    </row>
    <row r="3863" spans="3:5" x14ac:dyDescent="0.25">
      <c r="D3863" s="6" t="e">
        <f t="shared" si="124"/>
        <v>#N/A</v>
      </c>
      <c r="E3863" s="1" t="e">
        <f t="shared" si="125"/>
        <v>#N/A</v>
      </c>
    </row>
    <row r="3864" spans="3:5" x14ac:dyDescent="0.25">
      <c r="C3864" s="1"/>
      <c r="D3864" s="6" t="e">
        <f t="shared" si="124"/>
        <v>#N/A</v>
      </c>
      <c r="E3864" s="1" t="e">
        <f t="shared" si="125"/>
        <v>#N/A</v>
      </c>
    </row>
    <row r="3865" spans="3:5" x14ac:dyDescent="0.25">
      <c r="D3865" s="6" t="e">
        <f t="shared" si="124"/>
        <v>#N/A</v>
      </c>
      <c r="E3865" s="1" t="e">
        <f t="shared" si="125"/>
        <v>#N/A</v>
      </c>
    </row>
    <row r="3866" spans="3:5" x14ac:dyDescent="0.25">
      <c r="C3866" s="1"/>
      <c r="D3866" s="6" t="e">
        <f t="shared" si="124"/>
        <v>#N/A</v>
      </c>
      <c r="E3866" s="1" t="e">
        <f t="shared" si="125"/>
        <v>#N/A</v>
      </c>
    </row>
    <row r="3867" spans="3:5" x14ac:dyDescent="0.25">
      <c r="D3867" s="6" t="e">
        <f t="shared" si="124"/>
        <v>#N/A</v>
      </c>
      <c r="E3867" s="1" t="e">
        <f t="shared" si="125"/>
        <v>#N/A</v>
      </c>
    </row>
    <row r="3868" spans="3:5" x14ac:dyDescent="0.25">
      <c r="C3868" s="1"/>
      <c r="D3868" s="6" t="e">
        <f t="shared" si="124"/>
        <v>#N/A</v>
      </c>
      <c r="E3868" s="1" t="e">
        <f t="shared" si="125"/>
        <v>#N/A</v>
      </c>
    </row>
    <row r="3869" spans="3:5" x14ac:dyDescent="0.25">
      <c r="D3869" s="6" t="e">
        <f t="shared" si="124"/>
        <v>#N/A</v>
      </c>
      <c r="E3869" s="1" t="e">
        <f t="shared" si="125"/>
        <v>#N/A</v>
      </c>
    </row>
    <row r="3870" spans="3:5" x14ac:dyDescent="0.25">
      <c r="C3870" s="1"/>
      <c r="D3870" s="6" t="e">
        <f t="shared" si="124"/>
        <v>#N/A</v>
      </c>
      <c r="E3870" s="1" t="e">
        <f t="shared" si="125"/>
        <v>#N/A</v>
      </c>
    </row>
    <row r="3871" spans="3:5" x14ac:dyDescent="0.25">
      <c r="D3871" s="6" t="e">
        <f t="shared" si="124"/>
        <v>#N/A</v>
      </c>
      <c r="E3871" s="1" t="e">
        <f t="shared" si="125"/>
        <v>#N/A</v>
      </c>
    </row>
    <row r="3872" spans="3:5" x14ac:dyDescent="0.25">
      <c r="C3872" s="1"/>
      <c r="D3872" s="6" t="e">
        <f t="shared" si="124"/>
        <v>#N/A</v>
      </c>
      <c r="E3872" s="1" t="e">
        <f t="shared" si="125"/>
        <v>#N/A</v>
      </c>
    </row>
    <row r="3873" spans="3:5" x14ac:dyDescent="0.25">
      <c r="D3873" s="6" t="e">
        <f t="shared" si="124"/>
        <v>#N/A</v>
      </c>
      <c r="E3873" s="1" t="e">
        <f t="shared" si="125"/>
        <v>#N/A</v>
      </c>
    </row>
    <row r="3874" spans="3:5" x14ac:dyDescent="0.25">
      <c r="C3874" s="1"/>
      <c r="D3874" s="6" t="e">
        <f t="shared" si="124"/>
        <v>#N/A</v>
      </c>
      <c r="E3874" s="1" t="e">
        <f t="shared" si="125"/>
        <v>#N/A</v>
      </c>
    </row>
    <row r="3875" spans="3:5" x14ac:dyDescent="0.25">
      <c r="D3875" s="6" t="e">
        <f t="shared" si="124"/>
        <v>#N/A</v>
      </c>
      <c r="E3875" s="1" t="e">
        <f t="shared" si="125"/>
        <v>#N/A</v>
      </c>
    </row>
    <row r="3876" spans="3:5" x14ac:dyDescent="0.25">
      <c r="C3876" s="1"/>
      <c r="D3876" s="6" t="e">
        <f t="shared" si="124"/>
        <v>#N/A</v>
      </c>
      <c r="E3876" s="1" t="e">
        <f t="shared" si="125"/>
        <v>#N/A</v>
      </c>
    </row>
    <row r="3877" spans="3:5" x14ac:dyDescent="0.25">
      <c r="D3877" s="6" t="e">
        <f t="shared" si="124"/>
        <v>#N/A</v>
      </c>
      <c r="E3877" s="1" t="e">
        <f t="shared" si="125"/>
        <v>#N/A</v>
      </c>
    </row>
    <row r="3878" spans="3:5" x14ac:dyDescent="0.25">
      <c r="C3878" s="1"/>
      <c r="D3878" s="6" t="e">
        <f t="shared" si="124"/>
        <v>#N/A</v>
      </c>
      <c r="E3878" s="1" t="e">
        <f t="shared" si="125"/>
        <v>#N/A</v>
      </c>
    </row>
    <row r="3879" spans="3:5" x14ac:dyDescent="0.25">
      <c r="D3879" s="6" t="e">
        <f t="shared" si="124"/>
        <v>#N/A</v>
      </c>
      <c r="E3879" s="1" t="e">
        <f t="shared" si="125"/>
        <v>#N/A</v>
      </c>
    </row>
    <row r="3880" spans="3:5" x14ac:dyDescent="0.25">
      <c r="C3880" s="1"/>
      <c r="D3880" s="6" t="e">
        <f t="shared" si="124"/>
        <v>#N/A</v>
      </c>
      <c r="E3880" s="1" t="e">
        <f t="shared" si="125"/>
        <v>#N/A</v>
      </c>
    </row>
    <row r="3881" spans="3:5" x14ac:dyDescent="0.25">
      <c r="D3881" s="6" t="e">
        <f t="shared" si="124"/>
        <v>#N/A</v>
      </c>
      <c r="E3881" s="1" t="e">
        <f t="shared" si="125"/>
        <v>#N/A</v>
      </c>
    </row>
    <row r="3882" spans="3:5" x14ac:dyDescent="0.25">
      <c r="C3882" s="1"/>
      <c r="D3882" s="6" t="e">
        <f t="shared" si="124"/>
        <v>#N/A</v>
      </c>
      <c r="E3882" s="1" t="e">
        <f t="shared" si="125"/>
        <v>#N/A</v>
      </c>
    </row>
    <row r="3883" spans="3:5" x14ac:dyDescent="0.25">
      <c r="D3883" s="6" t="e">
        <f t="shared" si="124"/>
        <v>#N/A</v>
      </c>
      <c r="E3883" s="1" t="e">
        <f t="shared" si="125"/>
        <v>#N/A</v>
      </c>
    </row>
    <row r="3884" spans="3:5" x14ac:dyDescent="0.25">
      <c r="C3884" s="1"/>
      <c r="D3884" s="6" t="e">
        <f t="shared" si="124"/>
        <v>#N/A</v>
      </c>
      <c r="E3884" s="1" t="e">
        <f t="shared" si="125"/>
        <v>#N/A</v>
      </c>
    </row>
    <row r="3885" spans="3:5" x14ac:dyDescent="0.25">
      <c r="D3885" s="6" t="e">
        <f t="shared" si="124"/>
        <v>#N/A</v>
      </c>
      <c r="E3885" s="1" t="e">
        <f t="shared" si="125"/>
        <v>#N/A</v>
      </c>
    </row>
    <row r="3886" spans="3:5" x14ac:dyDescent="0.25">
      <c r="C3886" s="1"/>
      <c r="D3886" s="6" t="e">
        <f t="shared" si="124"/>
        <v>#N/A</v>
      </c>
      <c r="E3886" s="1" t="e">
        <f t="shared" si="125"/>
        <v>#N/A</v>
      </c>
    </row>
    <row r="3887" spans="3:5" x14ac:dyDescent="0.25">
      <c r="D3887" s="6" t="e">
        <f t="shared" si="124"/>
        <v>#N/A</v>
      </c>
      <c r="E3887" s="1" t="e">
        <f t="shared" si="125"/>
        <v>#N/A</v>
      </c>
    </row>
    <row r="3888" spans="3:5" x14ac:dyDescent="0.25">
      <c r="C3888" s="1"/>
      <c r="D3888" s="6" t="e">
        <f t="shared" si="124"/>
        <v>#N/A</v>
      </c>
      <c r="E3888" s="1" t="e">
        <f t="shared" si="125"/>
        <v>#N/A</v>
      </c>
    </row>
    <row r="3889" spans="3:5" x14ac:dyDescent="0.25">
      <c r="D3889" s="6" t="e">
        <f t="shared" si="124"/>
        <v>#N/A</v>
      </c>
      <c r="E3889" s="1" t="e">
        <f t="shared" si="125"/>
        <v>#N/A</v>
      </c>
    </row>
    <row r="3890" spans="3:5" x14ac:dyDescent="0.25">
      <c r="C3890" s="1"/>
      <c r="D3890" s="6" t="e">
        <f t="shared" si="124"/>
        <v>#N/A</v>
      </c>
      <c r="E3890" s="1" t="e">
        <f t="shared" si="125"/>
        <v>#N/A</v>
      </c>
    </row>
    <row r="3891" spans="3:5" x14ac:dyDescent="0.25">
      <c r="D3891" s="6" t="e">
        <f t="shared" si="124"/>
        <v>#N/A</v>
      </c>
      <c r="E3891" s="1" t="e">
        <f t="shared" si="125"/>
        <v>#N/A</v>
      </c>
    </row>
    <row r="3892" spans="3:5" x14ac:dyDescent="0.25">
      <c r="C3892" s="1"/>
      <c r="D3892" s="6" t="e">
        <f t="shared" si="124"/>
        <v>#N/A</v>
      </c>
      <c r="E3892" s="1" t="e">
        <f t="shared" si="125"/>
        <v>#N/A</v>
      </c>
    </row>
    <row r="3893" spans="3:5" x14ac:dyDescent="0.25">
      <c r="D3893" s="6" t="e">
        <f t="shared" si="124"/>
        <v>#N/A</v>
      </c>
      <c r="E3893" s="1" t="e">
        <f t="shared" si="125"/>
        <v>#N/A</v>
      </c>
    </row>
    <row r="3894" spans="3:5" x14ac:dyDescent="0.25">
      <c r="C3894" s="1"/>
      <c r="D3894" s="6" t="e">
        <f t="shared" si="124"/>
        <v>#N/A</v>
      </c>
      <c r="E3894" s="1" t="e">
        <f t="shared" si="125"/>
        <v>#N/A</v>
      </c>
    </row>
    <row r="3895" spans="3:5" x14ac:dyDescent="0.25">
      <c r="D3895" s="6" t="e">
        <f t="shared" si="124"/>
        <v>#N/A</v>
      </c>
      <c r="E3895" s="1" t="e">
        <f t="shared" si="125"/>
        <v>#N/A</v>
      </c>
    </row>
    <row r="3896" spans="3:5" x14ac:dyDescent="0.25">
      <c r="C3896" s="1"/>
      <c r="D3896" s="6" t="e">
        <f t="shared" si="124"/>
        <v>#N/A</v>
      </c>
      <c r="E3896" s="1" t="e">
        <f t="shared" si="125"/>
        <v>#N/A</v>
      </c>
    </row>
    <row r="3897" spans="3:5" x14ac:dyDescent="0.25">
      <c r="D3897" s="6" t="e">
        <f t="shared" si="124"/>
        <v>#N/A</v>
      </c>
      <c r="E3897" s="1" t="e">
        <f t="shared" si="125"/>
        <v>#N/A</v>
      </c>
    </row>
    <row r="3898" spans="3:5" x14ac:dyDescent="0.25">
      <c r="C3898" s="1"/>
      <c r="D3898" s="6" t="e">
        <f t="shared" si="124"/>
        <v>#N/A</v>
      </c>
      <c r="E3898" s="1" t="e">
        <f t="shared" si="125"/>
        <v>#N/A</v>
      </c>
    </row>
    <row r="3899" spans="3:5" x14ac:dyDescent="0.25">
      <c r="D3899" s="6" t="e">
        <f t="shared" si="124"/>
        <v>#N/A</v>
      </c>
      <c r="E3899" s="1" t="e">
        <f t="shared" si="125"/>
        <v>#N/A</v>
      </c>
    </row>
    <row r="3900" spans="3:5" x14ac:dyDescent="0.25">
      <c r="C3900" s="1"/>
      <c r="D3900" s="6" t="e">
        <f t="shared" si="124"/>
        <v>#N/A</v>
      </c>
      <c r="E3900" s="1" t="e">
        <f t="shared" si="125"/>
        <v>#N/A</v>
      </c>
    </row>
    <row r="3901" spans="3:5" x14ac:dyDescent="0.25">
      <c r="D3901" s="6" t="e">
        <f t="shared" si="124"/>
        <v>#N/A</v>
      </c>
      <c r="E3901" s="1" t="e">
        <f t="shared" si="125"/>
        <v>#N/A</v>
      </c>
    </row>
    <row r="3902" spans="3:5" x14ac:dyDescent="0.25">
      <c r="C3902" s="1"/>
      <c r="D3902" s="6" t="e">
        <f t="shared" si="124"/>
        <v>#N/A</v>
      </c>
      <c r="E3902" s="1" t="e">
        <f t="shared" si="125"/>
        <v>#N/A</v>
      </c>
    </row>
    <row r="3903" spans="3:5" x14ac:dyDescent="0.25">
      <c r="D3903" s="6" t="e">
        <f t="shared" si="124"/>
        <v>#N/A</v>
      </c>
      <c r="E3903" s="1" t="e">
        <f t="shared" si="125"/>
        <v>#N/A</v>
      </c>
    </row>
    <row r="3904" spans="3:5" x14ac:dyDescent="0.25">
      <c r="C3904" s="1"/>
      <c r="D3904" s="6" t="e">
        <f t="shared" si="124"/>
        <v>#N/A</v>
      </c>
      <c r="E3904" s="1" t="e">
        <f t="shared" si="125"/>
        <v>#N/A</v>
      </c>
    </row>
    <row r="3905" spans="3:5" x14ac:dyDescent="0.25">
      <c r="D3905" s="6" t="e">
        <f t="shared" si="124"/>
        <v>#N/A</v>
      </c>
      <c r="E3905" s="1" t="e">
        <f t="shared" si="125"/>
        <v>#N/A</v>
      </c>
    </row>
    <row r="3906" spans="3:5" x14ac:dyDescent="0.25">
      <c r="C3906" s="1"/>
      <c r="D3906" s="6" t="e">
        <f t="shared" si="124"/>
        <v>#N/A</v>
      </c>
      <c r="E3906" s="1" t="e">
        <f t="shared" si="125"/>
        <v>#N/A</v>
      </c>
    </row>
    <row r="3907" spans="3:5" x14ac:dyDescent="0.25">
      <c r="D3907" s="6" t="e">
        <f t="shared" si="124"/>
        <v>#N/A</v>
      </c>
      <c r="E3907" s="1" t="e">
        <f t="shared" si="125"/>
        <v>#N/A</v>
      </c>
    </row>
    <row r="3908" spans="3:5" x14ac:dyDescent="0.25">
      <c r="C3908" s="1"/>
      <c r="D3908" s="6" t="e">
        <f t="shared" si="124"/>
        <v>#N/A</v>
      </c>
      <c r="E3908" s="1" t="e">
        <f t="shared" si="125"/>
        <v>#N/A</v>
      </c>
    </row>
    <row r="3909" spans="3:5" x14ac:dyDescent="0.25">
      <c r="D3909" s="6" t="e">
        <f t="shared" si="124"/>
        <v>#N/A</v>
      </c>
      <c r="E3909" s="1" t="e">
        <f t="shared" si="125"/>
        <v>#N/A</v>
      </c>
    </row>
    <row r="3910" spans="3:5" x14ac:dyDescent="0.25">
      <c r="C3910" s="1"/>
      <c r="D3910" s="6" t="e">
        <f t="shared" si="124"/>
        <v>#N/A</v>
      </c>
      <c r="E3910" s="1" t="e">
        <f t="shared" si="125"/>
        <v>#N/A</v>
      </c>
    </row>
    <row r="3911" spans="3:5" x14ac:dyDescent="0.25">
      <c r="D3911" s="6" t="e">
        <f t="shared" si="124"/>
        <v>#N/A</v>
      </c>
      <c r="E3911" s="1" t="e">
        <f t="shared" si="125"/>
        <v>#N/A</v>
      </c>
    </row>
    <row r="3912" spans="3:5" x14ac:dyDescent="0.25">
      <c r="C3912" s="1"/>
      <c r="D3912" s="6" t="e">
        <f t="shared" si="124"/>
        <v>#N/A</v>
      </c>
      <c r="E3912" s="1" t="e">
        <f t="shared" si="125"/>
        <v>#N/A</v>
      </c>
    </row>
    <row r="3913" spans="3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3:5" x14ac:dyDescent="0.25">
      <c r="C3914" s="1"/>
      <c r="D3914" s="6" t="e">
        <f t="shared" si="126"/>
        <v>#N/A</v>
      </c>
      <c r="E3914" s="1" t="e">
        <f t="shared" si="127"/>
        <v>#N/A</v>
      </c>
    </row>
    <row r="3915" spans="3:5" x14ac:dyDescent="0.25">
      <c r="D3915" s="6" t="e">
        <f t="shared" si="126"/>
        <v>#N/A</v>
      </c>
      <c r="E3915" s="1" t="e">
        <f t="shared" si="127"/>
        <v>#N/A</v>
      </c>
    </row>
    <row r="3916" spans="3:5" x14ac:dyDescent="0.25">
      <c r="C3916" s="1"/>
      <c r="D3916" s="6" t="e">
        <f t="shared" si="126"/>
        <v>#N/A</v>
      </c>
      <c r="E3916" s="1" t="e">
        <f t="shared" si="127"/>
        <v>#N/A</v>
      </c>
    </row>
    <row r="3917" spans="3:5" x14ac:dyDescent="0.25">
      <c r="D3917" s="6" t="e">
        <f t="shared" si="126"/>
        <v>#N/A</v>
      </c>
      <c r="E3917" s="1" t="e">
        <f t="shared" si="127"/>
        <v>#N/A</v>
      </c>
    </row>
    <row r="3918" spans="3:5" x14ac:dyDescent="0.25">
      <c r="C3918" s="1"/>
      <c r="D3918" s="6" t="e">
        <f t="shared" si="126"/>
        <v>#N/A</v>
      </c>
      <c r="E3918" s="1" t="e">
        <f t="shared" si="127"/>
        <v>#N/A</v>
      </c>
    </row>
    <row r="3919" spans="3:5" x14ac:dyDescent="0.25">
      <c r="D3919" s="6" t="e">
        <f t="shared" si="126"/>
        <v>#N/A</v>
      </c>
      <c r="E3919" s="1" t="e">
        <f t="shared" si="127"/>
        <v>#N/A</v>
      </c>
    </row>
    <row r="3920" spans="3:5" x14ac:dyDescent="0.25">
      <c r="C3920" s="1"/>
      <c r="D3920" s="6" t="e">
        <f t="shared" si="126"/>
        <v>#N/A</v>
      </c>
      <c r="E3920" s="1" t="e">
        <f t="shared" si="127"/>
        <v>#N/A</v>
      </c>
    </row>
    <row r="3921" spans="3:5" x14ac:dyDescent="0.25">
      <c r="D3921" s="6" t="e">
        <f t="shared" si="126"/>
        <v>#N/A</v>
      </c>
      <c r="E3921" s="1" t="e">
        <f t="shared" si="127"/>
        <v>#N/A</v>
      </c>
    </row>
    <row r="3922" spans="3:5" x14ac:dyDescent="0.25">
      <c r="C3922" s="1"/>
      <c r="D3922" s="6" t="e">
        <f t="shared" si="126"/>
        <v>#N/A</v>
      </c>
      <c r="E3922" s="1" t="e">
        <f t="shared" si="127"/>
        <v>#N/A</v>
      </c>
    </row>
    <row r="3923" spans="3:5" x14ac:dyDescent="0.25">
      <c r="D3923" s="6" t="e">
        <f t="shared" si="126"/>
        <v>#N/A</v>
      </c>
      <c r="E3923" s="1" t="e">
        <f t="shared" si="127"/>
        <v>#N/A</v>
      </c>
    </row>
    <row r="3924" spans="3:5" x14ac:dyDescent="0.25">
      <c r="C3924" s="1"/>
      <c r="D3924" s="6" t="e">
        <f t="shared" si="126"/>
        <v>#N/A</v>
      </c>
      <c r="E3924" s="1" t="e">
        <f t="shared" si="127"/>
        <v>#N/A</v>
      </c>
    </row>
    <row r="3925" spans="3:5" x14ac:dyDescent="0.25">
      <c r="D3925" s="6" t="e">
        <f t="shared" si="126"/>
        <v>#N/A</v>
      </c>
      <c r="E3925" s="1" t="e">
        <f t="shared" si="127"/>
        <v>#N/A</v>
      </c>
    </row>
    <row r="3926" spans="3:5" x14ac:dyDescent="0.25">
      <c r="C3926" s="1"/>
      <c r="D3926" s="6" t="e">
        <f t="shared" si="126"/>
        <v>#N/A</v>
      </c>
      <c r="E3926" s="1" t="e">
        <f t="shared" si="127"/>
        <v>#N/A</v>
      </c>
    </row>
    <row r="3927" spans="3:5" x14ac:dyDescent="0.25">
      <c r="D3927" s="6" t="e">
        <f t="shared" si="126"/>
        <v>#N/A</v>
      </c>
      <c r="E3927" s="1" t="e">
        <f t="shared" si="127"/>
        <v>#N/A</v>
      </c>
    </row>
    <row r="3928" spans="3:5" x14ac:dyDescent="0.25">
      <c r="C3928" s="1"/>
      <c r="D3928" s="6" t="e">
        <f t="shared" si="126"/>
        <v>#N/A</v>
      </c>
      <c r="E3928" s="1" t="e">
        <f t="shared" si="127"/>
        <v>#N/A</v>
      </c>
    </row>
    <row r="3929" spans="3:5" x14ac:dyDescent="0.25">
      <c r="D3929" s="6" t="e">
        <f t="shared" si="126"/>
        <v>#N/A</v>
      </c>
      <c r="E3929" s="1" t="e">
        <f t="shared" si="127"/>
        <v>#N/A</v>
      </c>
    </row>
    <row r="3930" spans="3:5" x14ac:dyDescent="0.25">
      <c r="C3930" s="1"/>
      <c r="D3930" s="6" t="e">
        <f t="shared" si="126"/>
        <v>#N/A</v>
      </c>
      <c r="E3930" s="1" t="e">
        <f t="shared" si="127"/>
        <v>#N/A</v>
      </c>
    </row>
    <row r="3931" spans="3:5" x14ac:dyDescent="0.25">
      <c r="D3931" s="6" t="e">
        <f t="shared" si="126"/>
        <v>#N/A</v>
      </c>
      <c r="E3931" s="1" t="e">
        <f t="shared" si="127"/>
        <v>#N/A</v>
      </c>
    </row>
    <row r="3932" spans="3:5" x14ac:dyDescent="0.25">
      <c r="C3932" s="1"/>
      <c r="D3932" s="6" t="e">
        <f t="shared" si="126"/>
        <v>#N/A</v>
      </c>
      <c r="E3932" s="1" t="e">
        <f t="shared" si="127"/>
        <v>#N/A</v>
      </c>
    </row>
    <row r="3933" spans="3:5" x14ac:dyDescent="0.25">
      <c r="D3933" s="6" t="e">
        <f t="shared" si="126"/>
        <v>#N/A</v>
      </c>
      <c r="E3933" s="1" t="e">
        <f t="shared" si="127"/>
        <v>#N/A</v>
      </c>
    </row>
    <row r="3934" spans="3:5" x14ac:dyDescent="0.25">
      <c r="C3934" s="1"/>
      <c r="D3934" s="6" t="e">
        <f t="shared" si="126"/>
        <v>#N/A</v>
      </c>
      <c r="E3934" s="1" t="e">
        <f t="shared" si="127"/>
        <v>#N/A</v>
      </c>
    </row>
    <row r="3935" spans="3:5" x14ac:dyDescent="0.25">
      <c r="D3935" s="6" t="e">
        <f t="shared" si="126"/>
        <v>#N/A</v>
      </c>
      <c r="E3935" s="1" t="e">
        <f t="shared" si="127"/>
        <v>#N/A</v>
      </c>
    </row>
    <row r="3936" spans="3:5" x14ac:dyDescent="0.25">
      <c r="C3936" s="1"/>
      <c r="D3936" s="6" t="e">
        <f t="shared" si="126"/>
        <v>#N/A</v>
      </c>
      <c r="E3936" s="1" t="e">
        <f t="shared" si="127"/>
        <v>#N/A</v>
      </c>
    </row>
    <row r="3937" spans="3:5" x14ac:dyDescent="0.25">
      <c r="D3937" s="6" t="e">
        <f t="shared" si="126"/>
        <v>#N/A</v>
      </c>
      <c r="E3937" s="1" t="e">
        <f t="shared" si="127"/>
        <v>#N/A</v>
      </c>
    </row>
    <row r="3938" spans="3:5" x14ac:dyDescent="0.25">
      <c r="C3938" s="1"/>
      <c r="D3938" s="6" t="e">
        <f t="shared" si="126"/>
        <v>#N/A</v>
      </c>
      <c r="E3938" s="1" t="e">
        <f t="shared" si="127"/>
        <v>#N/A</v>
      </c>
    </row>
    <row r="3939" spans="3:5" x14ac:dyDescent="0.25">
      <c r="D3939" s="6" t="e">
        <f t="shared" si="126"/>
        <v>#N/A</v>
      </c>
      <c r="E3939" s="1" t="e">
        <f t="shared" si="127"/>
        <v>#N/A</v>
      </c>
    </row>
    <row r="3940" spans="3:5" x14ac:dyDescent="0.25">
      <c r="C3940" s="1"/>
      <c r="D3940" s="6" t="e">
        <f t="shared" si="126"/>
        <v>#N/A</v>
      </c>
      <c r="E3940" s="1" t="e">
        <f t="shared" si="127"/>
        <v>#N/A</v>
      </c>
    </row>
    <row r="3941" spans="3:5" x14ac:dyDescent="0.25">
      <c r="D3941" s="6" t="e">
        <f t="shared" si="126"/>
        <v>#N/A</v>
      </c>
      <c r="E3941" s="1" t="e">
        <f t="shared" si="127"/>
        <v>#N/A</v>
      </c>
    </row>
    <row r="3942" spans="3:5" x14ac:dyDescent="0.25">
      <c r="C3942" s="1"/>
      <c r="D3942" s="6" t="e">
        <f t="shared" si="126"/>
        <v>#N/A</v>
      </c>
      <c r="E3942" s="1" t="e">
        <f t="shared" si="127"/>
        <v>#N/A</v>
      </c>
    </row>
    <row r="3943" spans="3:5" x14ac:dyDescent="0.25">
      <c r="D3943" s="6" t="e">
        <f t="shared" si="126"/>
        <v>#N/A</v>
      </c>
      <c r="E3943" s="1" t="e">
        <f t="shared" si="127"/>
        <v>#N/A</v>
      </c>
    </row>
    <row r="3944" spans="3:5" x14ac:dyDescent="0.25">
      <c r="C3944" s="1"/>
      <c r="D3944" s="6" t="e">
        <f t="shared" si="126"/>
        <v>#N/A</v>
      </c>
      <c r="E3944" s="1" t="e">
        <f t="shared" si="127"/>
        <v>#N/A</v>
      </c>
    </row>
    <row r="3945" spans="3:5" x14ac:dyDescent="0.25">
      <c r="D3945" s="6" t="e">
        <f t="shared" si="126"/>
        <v>#N/A</v>
      </c>
      <c r="E3945" s="1" t="e">
        <f t="shared" si="127"/>
        <v>#N/A</v>
      </c>
    </row>
    <row r="3946" spans="3:5" x14ac:dyDescent="0.25">
      <c r="C3946" s="1"/>
      <c r="D3946" s="6" t="e">
        <f t="shared" si="126"/>
        <v>#N/A</v>
      </c>
      <c r="E3946" s="1" t="e">
        <f t="shared" si="127"/>
        <v>#N/A</v>
      </c>
    </row>
    <row r="3947" spans="3:5" x14ac:dyDescent="0.25">
      <c r="D3947" s="6" t="e">
        <f t="shared" si="126"/>
        <v>#N/A</v>
      </c>
      <c r="E3947" s="1" t="e">
        <f t="shared" si="127"/>
        <v>#N/A</v>
      </c>
    </row>
    <row r="3948" spans="3:5" x14ac:dyDescent="0.25">
      <c r="C3948" s="1"/>
      <c r="D3948" s="6" t="e">
        <f t="shared" si="126"/>
        <v>#N/A</v>
      </c>
      <c r="E3948" s="1" t="e">
        <f t="shared" si="127"/>
        <v>#N/A</v>
      </c>
    </row>
    <row r="3949" spans="3:5" x14ac:dyDescent="0.25">
      <c r="D3949" s="6" t="e">
        <f t="shared" si="126"/>
        <v>#N/A</v>
      </c>
      <c r="E3949" s="1" t="e">
        <f t="shared" si="127"/>
        <v>#N/A</v>
      </c>
    </row>
    <row r="3950" spans="3:5" x14ac:dyDescent="0.25">
      <c r="C3950" s="1"/>
      <c r="D3950" s="6" t="e">
        <f t="shared" si="126"/>
        <v>#N/A</v>
      </c>
      <c r="E3950" s="1" t="e">
        <f t="shared" si="127"/>
        <v>#N/A</v>
      </c>
    </row>
    <row r="3951" spans="3:5" x14ac:dyDescent="0.25">
      <c r="D3951" s="6" t="e">
        <f t="shared" si="126"/>
        <v>#N/A</v>
      </c>
      <c r="E3951" s="1" t="e">
        <f t="shared" si="127"/>
        <v>#N/A</v>
      </c>
    </row>
    <row r="3952" spans="3:5" x14ac:dyDescent="0.25">
      <c r="C3952" s="1"/>
      <c r="D3952" s="6" t="e">
        <f t="shared" si="126"/>
        <v>#N/A</v>
      </c>
      <c r="E3952" s="1" t="e">
        <f t="shared" si="127"/>
        <v>#N/A</v>
      </c>
    </row>
    <row r="3953" spans="3:5" x14ac:dyDescent="0.25">
      <c r="D3953" s="6" t="e">
        <f t="shared" si="126"/>
        <v>#N/A</v>
      </c>
      <c r="E3953" s="1" t="e">
        <f t="shared" si="127"/>
        <v>#N/A</v>
      </c>
    </row>
    <row r="3954" spans="3:5" x14ac:dyDescent="0.25">
      <c r="C3954" s="1"/>
      <c r="D3954" s="6" t="e">
        <f t="shared" si="126"/>
        <v>#N/A</v>
      </c>
      <c r="E3954" s="1" t="e">
        <f t="shared" si="127"/>
        <v>#N/A</v>
      </c>
    </row>
    <row r="3955" spans="3:5" x14ac:dyDescent="0.25">
      <c r="D3955" s="6" t="e">
        <f t="shared" si="126"/>
        <v>#N/A</v>
      </c>
      <c r="E3955" s="1" t="e">
        <f t="shared" si="127"/>
        <v>#N/A</v>
      </c>
    </row>
    <row r="3956" spans="3:5" x14ac:dyDescent="0.25">
      <c r="C3956" s="1"/>
      <c r="D3956" s="6" t="e">
        <f t="shared" si="126"/>
        <v>#N/A</v>
      </c>
      <c r="E3956" s="1" t="e">
        <f t="shared" si="127"/>
        <v>#N/A</v>
      </c>
    </row>
    <row r="3957" spans="3:5" x14ac:dyDescent="0.25">
      <c r="D3957" s="6" t="e">
        <f t="shared" si="126"/>
        <v>#N/A</v>
      </c>
      <c r="E3957" s="1" t="e">
        <f t="shared" si="127"/>
        <v>#N/A</v>
      </c>
    </row>
    <row r="3958" spans="3:5" x14ac:dyDescent="0.25">
      <c r="C3958" s="1"/>
      <c r="D3958" s="6" t="e">
        <f t="shared" si="126"/>
        <v>#N/A</v>
      </c>
      <c r="E3958" s="1" t="e">
        <f t="shared" si="127"/>
        <v>#N/A</v>
      </c>
    </row>
    <row r="3959" spans="3:5" x14ac:dyDescent="0.25">
      <c r="D3959" s="6" t="e">
        <f t="shared" si="126"/>
        <v>#N/A</v>
      </c>
      <c r="E3959" s="1" t="e">
        <f t="shared" si="127"/>
        <v>#N/A</v>
      </c>
    </row>
    <row r="3960" spans="3:5" x14ac:dyDescent="0.25">
      <c r="C3960" s="1"/>
      <c r="D3960" s="6" t="e">
        <f t="shared" si="126"/>
        <v>#N/A</v>
      </c>
      <c r="E3960" s="1" t="e">
        <f t="shared" si="127"/>
        <v>#N/A</v>
      </c>
    </row>
    <row r="3961" spans="3:5" x14ac:dyDescent="0.25">
      <c r="D3961" s="6" t="e">
        <f t="shared" si="126"/>
        <v>#N/A</v>
      </c>
      <c r="E3961" s="1" t="e">
        <f t="shared" si="127"/>
        <v>#N/A</v>
      </c>
    </row>
    <row r="3962" spans="3:5" x14ac:dyDescent="0.25">
      <c r="C3962" s="1"/>
      <c r="D3962" s="6" t="e">
        <f t="shared" si="126"/>
        <v>#N/A</v>
      </c>
      <c r="E3962" s="1" t="e">
        <f t="shared" si="127"/>
        <v>#N/A</v>
      </c>
    </row>
    <row r="3963" spans="3:5" x14ac:dyDescent="0.25">
      <c r="D3963" s="6" t="e">
        <f t="shared" si="126"/>
        <v>#N/A</v>
      </c>
      <c r="E3963" s="1" t="e">
        <f t="shared" si="127"/>
        <v>#N/A</v>
      </c>
    </row>
    <row r="3964" spans="3:5" x14ac:dyDescent="0.25">
      <c r="C3964" s="1"/>
      <c r="D3964" s="6" t="e">
        <f t="shared" si="126"/>
        <v>#N/A</v>
      </c>
      <c r="E3964" s="1" t="e">
        <f t="shared" si="127"/>
        <v>#N/A</v>
      </c>
    </row>
    <row r="3965" spans="3:5" x14ac:dyDescent="0.25">
      <c r="D3965" s="6" t="e">
        <f t="shared" si="126"/>
        <v>#N/A</v>
      </c>
      <c r="E3965" s="1" t="e">
        <f t="shared" si="127"/>
        <v>#N/A</v>
      </c>
    </row>
    <row r="3966" spans="3:5" x14ac:dyDescent="0.25">
      <c r="C3966" s="1"/>
      <c r="D3966" s="6" t="e">
        <f t="shared" si="126"/>
        <v>#N/A</v>
      </c>
      <c r="E3966" s="1" t="e">
        <f t="shared" si="127"/>
        <v>#N/A</v>
      </c>
    </row>
    <row r="3967" spans="3:5" x14ac:dyDescent="0.25">
      <c r="D3967" s="6" t="e">
        <f t="shared" si="126"/>
        <v>#N/A</v>
      </c>
      <c r="E3967" s="1" t="e">
        <f t="shared" si="127"/>
        <v>#N/A</v>
      </c>
    </row>
    <row r="3968" spans="3:5" x14ac:dyDescent="0.25">
      <c r="C3968" s="1"/>
      <c r="D3968" s="6" t="e">
        <f t="shared" si="126"/>
        <v>#N/A</v>
      </c>
      <c r="E3968" s="1" t="e">
        <f t="shared" si="127"/>
        <v>#N/A</v>
      </c>
    </row>
    <row r="3969" spans="3:5" x14ac:dyDescent="0.25">
      <c r="D3969" s="6" t="e">
        <f t="shared" si="126"/>
        <v>#N/A</v>
      </c>
      <c r="E3969" s="1" t="e">
        <f t="shared" si="127"/>
        <v>#N/A</v>
      </c>
    </row>
    <row r="3970" spans="3:5" x14ac:dyDescent="0.25">
      <c r="C3970" s="1"/>
      <c r="D3970" s="6" t="e">
        <f t="shared" si="126"/>
        <v>#N/A</v>
      </c>
      <c r="E3970" s="1" t="e">
        <f t="shared" si="127"/>
        <v>#N/A</v>
      </c>
    </row>
    <row r="3971" spans="3:5" x14ac:dyDescent="0.25">
      <c r="D3971" s="6" t="e">
        <f t="shared" si="126"/>
        <v>#N/A</v>
      </c>
      <c r="E3971" s="1" t="e">
        <f t="shared" si="127"/>
        <v>#N/A</v>
      </c>
    </row>
    <row r="3972" spans="3:5" x14ac:dyDescent="0.25">
      <c r="C3972" s="1"/>
      <c r="D3972" s="6" t="e">
        <f t="shared" si="126"/>
        <v>#N/A</v>
      </c>
      <c r="E3972" s="1" t="e">
        <f t="shared" si="127"/>
        <v>#N/A</v>
      </c>
    </row>
    <row r="3973" spans="3:5" x14ac:dyDescent="0.25">
      <c r="D3973" s="6" t="e">
        <f t="shared" si="126"/>
        <v>#N/A</v>
      </c>
      <c r="E3973" s="1" t="e">
        <f t="shared" si="127"/>
        <v>#N/A</v>
      </c>
    </row>
    <row r="3974" spans="3:5" x14ac:dyDescent="0.25">
      <c r="C3974" s="1"/>
      <c r="D3974" s="6" t="e">
        <f t="shared" si="126"/>
        <v>#N/A</v>
      </c>
      <c r="E3974" s="1" t="e">
        <f t="shared" si="127"/>
        <v>#N/A</v>
      </c>
    </row>
    <row r="3975" spans="3:5" x14ac:dyDescent="0.25">
      <c r="D3975" s="6" t="e">
        <f t="shared" si="126"/>
        <v>#N/A</v>
      </c>
      <c r="E3975" s="1" t="e">
        <f t="shared" si="127"/>
        <v>#N/A</v>
      </c>
    </row>
    <row r="3976" spans="3:5" x14ac:dyDescent="0.25">
      <c r="C3976" s="1"/>
      <c r="D3976" s="6" t="e">
        <f t="shared" si="126"/>
        <v>#N/A</v>
      </c>
      <c r="E3976" s="1" t="e">
        <f t="shared" si="127"/>
        <v>#N/A</v>
      </c>
    </row>
    <row r="3977" spans="3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3:5" x14ac:dyDescent="0.25">
      <c r="C3978" s="1"/>
      <c r="D3978" s="6" t="e">
        <f t="shared" si="128"/>
        <v>#N/A</v>
      </c>
      <c r="E3978" s="1" t="e">
        <f t="shared" si="129"/>
        <v>#N/A</v>
      </c>
    </row>
    <row r="3979" spans="3:5" x14ac:dyDescent="0.25">
      <c r="D3979" s="6" t="e">
        <f t="shared" si="128"/>
        <v>#N/A</v>
      </c>
      <c r="E3979" s="1" t="e">
        <f t="shared" si="129"/>
        <v>#N/A</v>
      </c>
    </row>
    <row r="3980" spans="3:5" x14ac:dyDescent="0.25">
      <c r="C3980" s="1"/>
      <c r="D3980" s="6" t="e">
        <f t="shared" si="128"/>
        <v>#N/A</v>
      </c>
      <c r="E3980" s="1" t="e">
        <f t="shared" si="129"/>
        <v>#N/A</v>
      </c>
    </row>
    <row r="3981" spans="3:5" x14ac:dyDescent="0.25">
      <c r="D3981" s="6" t="e">
        <f t="shared" si="128"/>
        <v>#N/A</v>
      </c>
      <c r="E3981" s="1" t="e">
        <f t="shared" si="129"/>
        <v>#N/A</v>
      </c>
    </row>
    <row r="3982" spans="3:5" x14ac:dyDescent="0.25">
      <c r="C3982" s="1"/>
      <c r="D3982" s="6" t="e">
        <f t="shared" si="128"/>
        <v>#N/A</v>
      </c>
      <c r="E3982" s="1" t="e">
        <f t="shared" si="129"/>
        <v>#N/A</v>
      </c>
    </row>
    <row r="3983" spans="3:5" x14ac:dyDescent="0.25">
      <c r="D3983" s="6" t="e">
        <f t="shared" si="128"/>
        <v>#N/A</v>
      </c>
      <c r="E3983" s="1" t="e">
        <f t="shared" si="129"/>
        <v>#N/A</v>
      </c>
    </row>
    <row r="3984" spans="3:5" x14ac:dyDescent="0.25">
      <c r="C3984" s="1"/>
      <c r="D3984" s="6" t="e">
        <f t="shared" si="128"/>
        <v>#N/A</v>
      </c>
      <c r="E3984" s="1" t="e">
        <f t="shared" si="129"/>
        <v>#N/A</v>
      </c>
    </row>
    <row r="3985" spans="3:5" x14ac:dyDescent="0.25">
      <c r="D3985" s="6" t="e">
        <f t="shared" si="128"/>
        <v>#N/A</v>
      </c>
      <c r="E3985" s="1" t="e">
        <f t="shared" si="129"/>
        <v>#N/A</v>
      </c>
    </row>
    <row r="3986" spans="3:5" x14ac:dyDescent="0.25">
      <c r="C3986" s="1"/>
      <c r="D3986" s="6" t="e">
        <f t="shared" si="128"/>
        <v>#N/A</v>
      </c>
      <c r="E3986" s="1" t="e">
        <f t="shared" si="129"/>
        <v>#N/A</v>
      </c>
    </row>
    <row r="3987" spans="3:5" x14ac:dyDescent="0.25">
      <c r="D3987" s="6" t="e">
        <f t="shared" si="128"/>
        <v>#N/A</v>
      </c>
      <c r="E3987" s="1" t="e">
        <f t="shared" si="129"/>
        <v>#N/A</v>
      </c>
    </row>
    <row r="3988" spans="3:5" x14ac:dyDescent="0.25">
      <c r="C3988" s="1"/>
      <c r="D3988" s="6" t="e">
        <f t="shared" si="128"/>
        <v>#N/A</v>
      </c>
      <c r="E3988" s="1" t="e">
        <f t="shared" si="129"/>
        <v>#N/A</v>
      </c>
    </row>
    <row r="3989" spans="3:5" x14ac:dyDescent="0.25">
      <c r="D3989" s="6" t="e">
        <f t="shared" si="128"/>
        <v>#N/A</v>
      </c>
      <c r="E3989" s="1" t="e">
        <f t="shared" si="129"/>
        <v>#N/A</v>
      </c>
    </row>
    <row r="3990" spans="3:5" x14ac:dyDescent="0.25">
      <c r="C3990" s="1"/>
      <c r="D3990" s="6" t="e">
        <f t="shared" si="128"/>
        <v>#N/A</v>
      </c>
      <c r="E3990" s="1" t="e">
        <f t="shared" si="129"/>
        <v>#N/A</v>
      </c>
    </row>
    <row r="3991" spans="3:5" x14ac:dyDescent="0.25">
      <c r="D3991" s="6" t="e">
        <f t="shared" si="128"/>
        <v>#N/A</v>
      </c>
      <c r="E3991" s="1" t="e">
        <f t="shared" si="129"/>
        <v>#N/A</v>
      </c>
    </row>
    <row r="3992" spans="3:5" x14ac:dyDescent="0.25">
      <c r="C3992" s="1"/>
      <c r="D3992" s="6" t="e">
        <f t="shared" si="128"/>
        <v>#N/A</v>
      </c>
      <c r="E3992" s="1" t="e">
        <f t="shared" si="129"/>
        <v>#N/A</v>
      </c>
    </row>
    <row r="3993" spans="3:5" x14ac:dyDescent="0.25">
      <c r="D3993" s="6" t="e">
        <f t="shared" si="128"/>
        <v>#N/A</v>
      </c>
      <c r="E3993" s="1" t="e">
        <f t="shared" si="129"/>
        <v>#N/A</v>
      </c>
    </row>
    <row r="3994" spans="3:5" x14ac:dyDescent="0.25">
      <c r="C3994" s="1"/>
      <c r="D3994" s="6" t="e">
        <f t="shared" si="128"/>
        <v>#N/A</v>
      </c>
      <c r="E3994" s="1" t="e">
        <f t="shared" si="129"/>
        <v>#N/A</v>
      </c>
    </row>
    <row r="3995" spans="3:5" x14ac:dyDescent="0.25">
      <c r="D3995" s="6" t="e">
        <f t="shared" si="128"/>
        <v>#N/A</v>
      </c>
      <c r="E3995" s="1" t="e">
        <f t="shared" si="129"/>
        <v>#N/A</v>
      </c>
    </row>
    <row r="3996" spans="3:5" x14ac:dyDescent="0.25">
      <c r="C3996" s="1"/>
      <c r="D3996" s="6" t="e">
        <f t="shared" si="128"/>
        <v>#N/A</v>
      </c>
      <c r="E3996" s="1" t="e">
        <f t="shared" si="129"/>
        <v>#N/A</v>
      </c>
    </row>
    <row r="3997" spans="3:5" x14ac:dyDescent="0.25">
      <c r="D3997" s="6" t="e">
        <f t="shared" si="128"/>
        <v>#N/A</v>
      </c>
      <c r="E3997" s="1" t="e">
        <f t="shared" si="129"/>
        <v>#N/A</v>
      </c>
    </row>
    <row r="3998" spans="3:5" x14ac:dyDescent="0.25">
      <c r="C3998" s="1"/>
      <c r="D3998" s="6" t="e">
        <f t="shared" si="128"/>
        <v>#N/A</v>
      </c>
      <c r="E3998" s="1" t="e">
        <f t="shared" si="129"/>
        <v>#N/A</v>
      </c>
    </row>
    <row r="3999" spans="3:5" x14ac:dyDescent="0.25">
      <c r="D3999" s="6" t="e">
        <f t="shared" si="128"/>
        <v>#N/A</v>
      </c>
      <c r="E3999" s="1" t="e">
        <f t="shared" si="129"/>
        <v>#N/A</v>
      </c>
    </row>
    <row r="4000" spans="3:5" x14ac:dyDescent="0.25">
      <c r="C4000" s="1"/>
      <c r="D4000" s="6" t="e">
        <f t="shared" si="128"/>
        <v>#N/A</v>
      </c>
      <c r="E4000" s="1" t="e">
        <f t="shared" si="129"/>
        <v>#N/A</v>
      </c>
    </row>
    <row r="4001" spans="3:5" x14ac:dyDescent="0.25">
      <c r="D4001" s="6" t="e">
        <f t="shared" si="128"/>
        <v>#N/A</v>
      </c>
      <c r="E4001" s="1" t="e">
        <f t="shared" si="129"/>
        <v>#N/A</v>
      </c>
    </row>
    <row r="4002" spans="3:5" x14ac:dyDescent="0.25">
      <c r="C4002" s="1"/>
      <c r="D4002" s="6" t="e">
        <f t="shared" si="128"/>
        <v>#N/A</v>
      </c>
      <c r="E4002" s="1" t="e">
        <f t="shared" si="129"/>
        <v>#N/A</v>
      </c>
    </row>
    <row r="4003" spans="3:5" x14ac:dyDescent="0.25">
      <c r="D4003" s="6" t="e">
        <f t="shared" si="128"/>
        <v>#N/A</v>
      </c>
      <c r="E4003" s="1" t="e">
        <f t="shared" si="129"/>
        <v>#N/A</v>
      </c>
    </row>
    <row r="4004" spans="3:5" x14ac:dyDescent="0.25">
      <c r="C4004" s="1"/>
      <c r="D4004" s="6" t="e">
        <f t="shared" si="128"/>
        <v>#N/A</v>
      </c>
      <c r="E4004" s="1" t="e">
        <f t="shared" si="129"/>
        <v>#N/A</v>
      </c>
    </row>
    <row r="4005" spans="3:5" x14ac:dyDescent="0.25">
      <c r="D4005" s="6" t="e">
        <f t="shared" si="128"/>
        <v>#N/A</v>
      </c>
      <c r="E4005" s="1" t="e">
        <f t="shared" si="129"/>
        <v>#N/A</v>
      </c>
    </row>
    <row r="4006" spans="3:5" x14ac:dyDescent="0.25">
      <c r="C4006" s="1"/>
      <c r="D4006" s="6" t="e">
        <f t="shared" si="128"/>
        <v>#N/A</v>
      </c>
      <c r="E4006" s="1" t="e">
        <f t="shared" si="129"/>
        <v>#N/A</v>
      </c>
    </row>
    <row r="4007" spans="3:5" x14ac:dyDescent="0.25">
      <c r="D4007" s="6" t="e">
        <f t="shared" si="128"/>
        <v>#N/A</v>
      </c>
      <c r="E4007" s="1" t="e">
        <f t="shared" si="129"/>
        <v>#N/A</v>
      </c>
    </row>
    <row r="4008" spans="3:5" x14ac:dyDescent="0.25">
      <c r="C4008" s="1"/>
      <c r="D4008" s="6" t="e">
        <f t="shared" si="128"/>
        <v>#N/A</v>
      </c>
      <c r="E4008" s="1" t="e">
        <f t="shared" si="129"/>
        <v>#N/A</v>
      </c>
    </row>
    <row r="4009" spans="3:5" x14ac:dyDescent="0.25">
      <c r="D4009" s="6" t="e">
        <f t="shared" si="128"/>
        <v>#N/A</v>
      </c>
      <c r="E4009" s="1" t="e">
        <f t="shared" si="129"/>
        <v>#N/A</v>
      </c>
    </row>
    <row r="4010" spans="3:5" x14ac:dyDescent="0.25">
      <c r="C4010" s="1"/>
      <c r="D4010" s="6" t="e">
        <f t="shared" si="128"/>
        <v>#N/A</v>
      </c>
      <c r="E4010" s="1" t="e">
        <f t="shared" si="129"/>
        <v>#N/A</v>
      </c>
    </row>
    <row r="4011" spans="3:5" x14ac:dyDescent="0.25">
      <c r="D4011" s="6" t="e">
        <f t="shared" si="128"/>
        <v>#N/A</v>
      </c>
      <c r="E4011" s="1" t="e">
        <f t="shared" si="129"/>
        <v>#N/A</v>
      </c>
    </row>
    <row r="4012" spans="3:5" x14ac:dyDescent="0.25">
      <c r="C4012" s="1"/>
      <c r="D4012" s="6" t="e">
        <f t="shared" si="128"/>
        <v>#N/A</v>
      </c>
      <c r="E4012" s="1" t="e">
        <f t="shared" si="129"/>
        <v>#N/A</v>
      </c>
    </row>
    <row r="4013" spans="3:5" x14ac:dyDescent="0.25">
      <c r="D4013" s="6" t="e">
        <f t="shared" si="128"/>
        <v>#N/A</v>
      </c>
      <c r="E4013" s="1" t="e">
        <f t="shared" si="129"/>
        <v>#N/A</v>
      </c>
    </row>
    <row r="4014" spans="3:5" x14ac:dyDescent="0.25">
      <c r="C4014" s="1"/>
      <c r="D4014" s="6" t="e">
        <f t="shared" si="128"/>
        <v>#N/A</v>
      </c>
      <c r="E4014" s="1" t="e">
        <f t="shared" si="129"/>
        <v>#N/A</v>
      </c>
    </row>
    <row r="4015" spans="3:5" x14ac:dyDescent="0.25">
      <c r="D4015" s="6" t="e">
        <f t="shared" si="128"/>
        <v>#N/A</v>
      </c>
      <c r="E4015" s="1" t="e">
        <f t="shared" si="129"/>
        <v>#N/A</v>
      </c>
    </row>
    <row r="4016" spans="3:5" x14ac:dyDescent="0.25">
      <c r="C4016" s="1"/>
      <c r="D4016" s="6" t="e">
        <f t="shared" si="128"/>
        <v>#N/A</v>
      </c>
      <c r="E4016" s="1" t="e">
        <f t="shared" si="129"/>
        <v>#N/A</v>
      </c>
    </row>
    <row r="4017" spans="3:5" x14ac:dyDescent="0.25">
      <c r="D4017" s="6" t="e">
        <f t="shared" si="128"/>
        <v>#N/A</v>
      </c>
      <c r="E4017" s="1" t="e">
        <f t="shared" si="129"/>
        <v>#N/A</v>
      </c>
    </row>
    <row r="4018" spans="3:5" x14ac:dyDescent="0.25">
      <c r="C4018" s="1"/>
      <c r="D4018" s="6" t="e">
        <f t="shared" si="128"/>
        <v>#N/A</v>
      </c>
      <c r="E4018" s="1" t="e">
        <f t="shared" si="129"/>
        <v>#N/A</v>
      </c>
    </row>
    <row r="4019" spans="3:5" x14ac:dyDescent="0.25">
      <c r="D4019" s="6" t="e">
        <f t="shared" si="128"/>
        <v>#N/A</v>
      </c>
      <c r="E4019" s="1" t="e">
        <f t="shared" si="129"/>
        <v>#N/A</v>
      </c>
    </row>
    <row r="4020" spans="3:5" x14ac:dyDescent="0.25">
      <c r="C4020" s="1"/>
      <c r="D4020" s="6" t="e">
        <f t="shared" si="128"/>
        <v>#N/A</v>
      </c>
      <c r="E4020" s="1" t="e">
        <f t="shared" si="129"/>
        <v>#N/A</v>
      </c>
    </row>
    <row r="4021" spans="3:5" x14ac:dyDescent="0.25">
      <c r="D4021" s="6" t="e">
        <f t="shared" si="128"/>
        <v>#N/A</v>
      </c>
      <c r="E4021" s="1" t="e">
        <f t="shared" si="129"/>
        <v>#N/A</v>
      </c>
    </row>
    <row r="4022" spans="3:5" x14ac:dyDescent="0.25">
      <c r="C4022" s="1"/>
      <c r="D4022" s="6" t="e">
        <f t="shared" si="128"/>
        <v>#N/A</v>
      </c>
      <c r="E4022" s="1" t="e">
        <f t="shared" si="129"/>
        <v>#N/A</v>
      </c>
    </row>
    <row r="4023" spans="3:5" x14ac:dyDescent="0.25">
      <c r="D4023" s="6" t="e">
        <f t="shared" si="128"/>
        <v>#N/A</v>
      </c>
      <c r="E4023" s="1" t="e">
        <f t="shared" si="129"/>
        <v>#N/A</v>
      </c>
    </row>
    <row r="4024" spans="3:5" x14ac:dyDescent="0.25">
      <c r="C4024" s="1"/>
      <c r="D4024" s="6" t="e">
        <f t="shared" si="128"/>
        <v>#N/A</v>
      </c>
      <c r="E4024" s="1" t="e">
        <f t="shared" si="129"/>
        <v>#N/A</v>
      </c>
    </row>
    <row r="4025" spans="3:5" x14ac:dyDescent="0.25">
      <c r="D4025" s="6" t="e">
        <f t="shared" si="128"/>
        <v>#N/A</v>
      </c>
      <c r="E4025" s="1" t="e">
        <f t="shared" si="129"/>
        <v>#N/A</v>
      </c>
    </row>
    <row r="4026" spans="3:5" x14ac:dyDescent="0.25">
      <c r="C4026" s="1"/>
      <c r="D4026" s="6" t="e">
        <f t="shared" si="128"/>
        <v>#N/A</v>
      </c>
      <c r="E4026" s="1" t="e">
        <f t="shared" si="129"/>
        <v>#N/A</v>
      </c>
    </row>
    <row r="4027" spans="3:5" x14ac:dyDescent="0.25">
      <c r="D4027" s="6" t="e">
        <f t="shared" si="128"/>
        <v>#N/A</v>
      </c>
      <c r="E4027" s="1" t="e">
        <f t="shared" si="129"/>
        <v>#N/A</v>
      </c>
    </row>
    <row r="4028" spans="3:5" x14ac:dyDescent="0.25">
      <c r="C4028" s="1"/>
      <c r="D4028" s="6" t="e">
        <f t="shared" si="128"/>
        <v>#N/A</v>
      </c>
      <c r="E4028" s="1" t="e">
        <f t="shared" si="129"/>
        <v>#N/A</v>
      </c>
    </row>
    <row r="4029" spans="3:5" x14ac:dyDescent="0.25">
      <c r="D4029" s="6" t="e">
        <f t="shared" si="128"/>
        <v>#N/A</v>
      </c>
      <c r="E4029" s="1" t="e">
        <f t="shared" si="129"/>
        <v>#N/A</v>
      </c>
    </row>
    <row r="4030" spans="3:5" x14ac:dyDescent="0.25">
      <c r="C4030" s="1"/>
      <c r="D4030" s="6" t="e">
        <f t="shared" si="128"/>
        <v>#N/A</v>
      </c>
      <c r="E4030" s="1" t="e">
        <f t="shared" si="129"/>
        <v>#N/A</v>
      </c>
    </row>
    <row r="4031" spans="3:5" x14ac:dyDescent="0.25">
      <c r="D4031" s="6" t="e">
        <f t="shared" si="128"/>
        <v>#N/A</v>
      </c>
      <c r="E4031" s="1" t="e">
        <f t="shared" si="129"/>
        <v>#N/A</v>
      </c>
    </row>
    <row r="4032" spans="3:5" x14ac:dyDescent="0.25">
      <c r="C4032" s="1"/>
      <c r="D4032" s="6" t="e">
        <f t="shared" si="128"/>
        <v>#N/A</v>
      </c>
      <c r="E4032" s="1" t="e">
        <f t="shared" si="129"/>
        <v>#N/A</v>
      </c>
    </row>
    <row r="4033" spans="3:5" x14ac:dyDescent="0.25">
      <c r="D4033" s="6" t="e">
        <f t="shared" si="128"/>
        <v>#N/A</v>
      </c>
      <c r="E4033" s="1" t="e">
        <f t="shared" si="129"/>
        <v>#N/A</v>
      </c>
    </row>
    <row r="4034" spans="3:5" x14ac:dyDescent="0.25">
      <c r="C4034" s="1"/>
      <c r="D4034" s="6" t="e">
        <f t="shared" si="128"/>
        <v>#N/A</v>
      </c>
      <c r="E4034" s="1" t="e">
        <f t="shared" si="129"/>
        <v>#N/A</v>
      </c>
    </row>
    <row r="4035" spans="3:5" x14ac:dyDescent="0.25">
      <c r="D4035" s="6" t="e">
        <f t="shared" si="128"/>
        <v>#N/A</v>
      </c>
      <c r="E4035" s="1" t="e">
        <f t="shared" si="129"/>
        <v>#N/A</v>
      </c>
    </row>
    <row r="4036" spans="3:5" x14ac:dyDescent="0.25">
      <c r="C4036" s="1"/>
      <c r="D4036" s="6" t="e">
        <f t="shared" si="128"/>
        <v>#N/A</v>
      </c>
      <c r="E4036" s="1" t="e">
        <f t="shared" si="129"/>
        <v>#N/A</v>
      </c>
    </row>
    <row r="4037" spans="3:5" x14ac:dyDescent="0.25">
      <c r="D4037" s="6" t="e">
        <f t="shared" si="128"/>
        <v>#N/A</v>
      </c>
      <c r="E4037" s="1" t="e">
        <f t="shared" si="129"/>
        <v>#N/A</v>
      </c>
    </row>
    <row r="4038" spans="3:5" x14ac:dyDescent="0.25">
      <c r="C4038" s="1"/>
      <c r="D4038" s="6" t="e">
        <f t="shared" si="128"/>
        <v>#N/A</v>
      </c>
      <c r="E4038" s="1" t="e">
        <f t="shared" si="129"/>
        <v>#N/A</v>
      </c>
    </row>
    <row r="4039" spans="3:5" x14ac:dyDescent="0.25">
      <c r="D4039" s="6" t="e">
        <f t="shared" si="128"/>
        <v>#N/A</v>
      </c>
      <c r="E4039" s="1" t="e">
        <f t="shared" si="129"/>
        <v>#N/A</v>
      </c>
    </row>
    <row r="4040" spans="3:5" x14ac:dyDescent="0.25">
      <c r="C4040" s="1"/>
      <c r="D4040" s="6" t="e">
        <f t="shared" si="128"/>
        <v>#N/A</v>
      </c>
      <c r="E4040" s="1" t="e">
        <f t="shared" si="129"/>
        <v>#N/A</v>
      </c>
    </row>
    <row r="4041" spans="3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3:5" x14ac:dyDescent="0.25">
      <c r="C4042" s="1"/>
      <c r="D4042" s="6" t="e">
        <f t="shared" si="130"/>
        <v>#N/A</v>
      </c>
      <c r="E4042" s="1" t="e">
        <f t="shared" si="131"/>
        <v>#N/A</v>
      </c>
    </row>
    <row r="4043" spans="3:5" x14ac:dyDescent="0.25">
      <c r="D4043" s="6" t="e">
        <f t="shared" si="130"/>
        <v>#N/A</v>
      </c>
      <c r="E4043" s="1" t="e">
        <f t="shared" si="131"/>
        <v>#N/A</v>
      </c>
    </row>
    <row r="4044" spans="3:5" x14ac:dyDescent="0.25">
      <c r="C4044" s="1"/>
      <c r="D4044" s="6" t="e">
        <f t="shared" si="130"/>
        <v>#N/A</v>
      </c>
      <c r="E4044" s="1" t="e">
        <f t="shared" si="131"/>
        <v>#N/A</v>
      </c>
    </row>
    <row r="4045" spans="3:5" x14ac:dyDescent="0.25">
      <c r="D4045" s="6" t="e">
        <f t="shared" si="130"/>
        <v>#N/A</v>
      </c>
      <c r="E4045" s="1" t="e">
        <f t="shared" si="131"/>
        <v>#N/A</v>
      </c>
    </row>
    <row r="4046" spans="3:5" x14ac:dyDescent="0.25">
      <c r="C4046" s="1"/>
      <c r="D4046" s="6" t="e">
        <f t="shared" si="130"/>
        <v>#N/A</v>
      </c>
      <c r="E4046" s="1" t="e">
        <f t="shared" si="131"/>
        <v>#N/A</v>
      </c>
    </row>
    <row r="4047" spans="3:5" x14ac:dyDescent="0.25">
      <c r="D4047" s="6" t="e">
        <f t="shared" si="130"/>
        <v>#N/A</v>
      </c>
      <c r="E4047" s="1" t="e">
        <f t="shared" si="131"/>
        <v>#N/A</v>
      </c>
    </row>
    <row r="4048" spans="3:5" x14ac:dyDescent="0.25">
      <c r="C4048" s="1"/>
      <c r="D4048" s="6" t="e">
        <f t="shared" si="130"/>
        <v>#N/A</v>
      </c>
      <c r="E4048" s="1" t="e">
        <f t="shared" si="131"/>
        <v>#N/A</v>
      </c>
    </row>
    <row r="4049" spans="3:5" x14ac:dyDescent="0.25">
      <c r="D4049" s="6" t="e">
        <f t="shared" si="130"/>
        <v>#N/A</v>
      </c>
      <c r="E4049" s="1" t="e">
        <f t="shared" si="131"/>
        <v>#N/A</v>
      </c>
    </row>
    <row r="4050" spans="3:5" x14ac:dyDescent="0.25">
      <c r="C4050" s="1"/>
      <c r="D4050" s="6" t="e">
        <f t="shared" si="130"/>
        <v>#N/A</v>
      </c>
      <c r="E4050" s="1" t="e">
        <f t="shared" si="131"/>
        <v>#N/A</v>
      </c>
    </row>
    <row r="4051" spans="3:5" x14ac:dyDescent="0.25">
      <c r="D4051" s="6" t="e">
        <f t="shared" si="130"/>
        <v>#N/A</v>
      </c>
      <c r="E4051" s="1" t="e">
        <f t="shared" si="131"/>
        <v>#N/A</v>
      </c>
    </row>
    <row r="4052" spans="3:5" x14ac:dyDescent="0.25">
      <c r="C4052" s="1"/>
      <c r="D4052" s="6" t="e">
        <f t="shared" si="130"/>
        <v>#N/A</v>
      </c>
      <c r="E4052" s="1" t="e">
        <f t="shared" si="131"/>
        <v>#N/A</v>
      </c>
    </row>
    <row r="4053" spans="3:5" x14ac:dyDescent="0.25">
      <c r="D4053" s="6" t="e">
        <f t="shared" si="130"/>
        <v>#N/A</v>
      </c>
      <c r="E4053" s="1" t="e">
        <f t="shared" si="131"/>
        <v>#N/A</v>
      </c>
    </row>
    <row r="4054" spans="3:5" x14ac:dyDescent="0.25">
      <c r="C4054" s="1"/>
      <c r="D4054" s="6" t="e">
        <f t="shared" si="130"/>
        <v>#N/A</v>
      </c>
      <c r="E4054" s="1" t="e">
        <f t="shared" si="131"/>
        <v>#N/A</v>
      </c>
    </row>
    <row r="4055" spans="3:5" x14ac:dyDescent="0.25">
      <c r="D4055" s="6" t="e">
        <f t="shared" si="130"/>
        <v>#N/A</v>
      </c>
      <c r="E4055" s="1" t="e">
        <f t="shared" si="131"/>
        <v>#N/A</v>
      </c>
    </row>
    <row r="4056" spans="3:5" x14ac:dyDescent="0.25">
      <c r="C4056" s="1"/>
      <c r="D4056" s="6" t="e">
        <f t="shared" si="130"/>
        <v>#N/A</v>
      </c>
      <c r="E4056" s="1" t="e">
        <f t="shared" si="131"/>
        <v>#N/A</v>
      </c>
    </row>
    <row r="4057" spans="3:5" x14ac:dyDescent="0.25">
      <c r="D4057" s="6" t="e">
        <f t="shared" si="130"/>
        <v>#N/A</v>
      </c>
      <c r="E4057" s="1" t="e">
        <f t="shared" si="131"/>
        <v>#N/A</v>
      </c>
    </row>
    <row r="4058" spans="3:5" x14ac:dyDescent="0.25">
      <c r="C4058" s="1"/>
      <c r="D4058" s="6" t="e">
        <f t="shared" si="130"/>
        <v>#N/A</v>
      </c>
      <c r="E4058" s="1" t="e">
        <f t="shared" si="131"/>
        <v>#N/A</v>
      </c>
    </row>
    <row r="4059" spans="3:5" x14ac:dyDescent="0.25">
      <c r="D4059" s="6" t="e">
        <f t="shared" si="130"/>
        <v>#N/A</v>
      </c>
      <c r="E4059" s="1" t="e">
        <f t="shared" si="131"/>
        <v>#N/A</v>
      </c>
    </row>
    <row r="4060" spans="3:5" x14ac:dyDescent="0.25">
      <c r="C4060" s="1"/>
      <c r="D4060" s="6" t="e">
        <f t="shared" si="130"/>
        <v>#N/A</v>
      </c>
      <c r="E4060" s="1" t="e">
        <f t="shared" si="131"/>
        <v>#N/A</v>
      </c>
    </row>
    <row r="4061" spans="3:5" x14ac:dyDescent="0.25">
      <c r="D4061" s="6" t="e">
        <f t="shared" si="130"/>
        <v>#N/A</v>
      </c>
      <c r="E4061" s="1" t="e">
        <f t="shared" si="131"/>
        <v>#N/A</v>
      </c>
    </row>
    <row r="4062" spans="3:5" x14ac:dyDescent="0.25">
      <c r="C4062" s="1"/>
      <c r="D4062" s="6" t="e">
        <f t="shared" si="130"/>
        <v>#N/A</v>
      </c>
      <c r="E4062" s="1" t="e">
        <f t="shared" si="131"/>
        <v>#N/A</v>
      </c>
    </row>
    <row r="4063" spans="3:5" x14ac:dyDescent="0.25">
      <c r="D4063" s="6" t="e">
        <f t="shared" si="130"/>
        <v>#N/A</v>
      </c>
      <c r="E4063" s="1" t="e">
        <f t="shared" si="131"/>
        <v>#N/A</v>
      </c>
    </row>
    <row r="4064" spans="3:5" x14ac:dyDescent="0.25">
      <c r="C4064" s="1"/>
      <c r="D4064" s="6" t="e">
        <f t="shared" si="130"/>
        <v>#N/A</v>
      </c>
      <c r="E4064" s="1" t="e">
        <f t="shared" si="131"/>
        <v>#N/A</v>
      </c>
    </row>
    <row r="4065" spans="3:5" x14ac:dyDescent="0.25">
      <c r="D4065" s="6" t="e">
        <f t="shared" si="130"/>
        <v>#N/A</v>
      </c>
      <c r="E4065" s="1" t="e">
        <f t="shared" si="131"/>
        <v>#N/A</v>
      </c>
    </row>
    <row r="4066" spans="3:5" x14ac:dyDescent="0.25">
      <c r="C4066" s="1"/>
      <c r="D4066" s="6" t="e">
        <f t="shared" si="130"/>
        <v>#N/A</v>
      </c>
      <c r="E4066" s="1" t="e">
        <f t="shared" si="131"/>
        <v>#N/A</v>
      </c>
    </row>
    <row r="4067" spans="3:5" x14ac:dyDescent="0.25">
      <c r="D4067" s="6" t="e">
        <f t="shared" si="130"/>
        <v>#N/A</v>
      </c>
      <c r="E4067" s="1" t="e">
        <f t="shared" si="131"/>
        <v>#N/A</v>
      </c>
    </row>
    <row r="4068" spans="3:5" x14ac:dyDescent="0.25">
      <c r="C4068" s="1"/>
      <c r="D4068" s="6" t="e">
        <f t="shared" si="130"/>
        <v>#N/A</v>
      </c>
      <c r="E4068" s="1" t="e">
        <f t="shared" si="131"/>
        <v>#N/A</v>
      </c>
    </row>
    <row r="4069" spans="3:5" x14ac:dyDescent="0.25">
      <c r="D4069" s="6" t="e">
        <f t="shared" si="130"/>
        <v>#N/A</v>
      </c>
      <c r="E4069" s="1" t="e">
        <f t="shared" si="131"/>
        <v>#N/A</v>
      </c>
    </row>
    <row r="4070" spans="3:5" x14ac:dyDescent="0.25">
      <c r="C4070" s="1"/>
      <c r="D4070" s="6" t="e">
        <f t="shared" si="130"/>
        <v>#N/A</v>
      </c>
      <c r="E4070" s="1" t="e">
        <f t="shared" si="131"/>
        <v>#N/A</v>
      </c>
    </row>
    <row r="4071" spans="3:5" x14ac:dyDescent="0.25">
      <c r="D4071" s="6" t="e">
        <f t="shared" si="130"/>
        <v>#N/A</v>
      </c>
      <c r="E4071" s="1" t="e">
        <f t="shared" si="131"/>
        <v>#N/A</v>
      </c>
    </row>
    <row r="4072" spans="3:5" x14ac:dyDescent="0.25">
      <c r="C4072" s="1"/>
      <c r="D4072" s="6" t="e">
        <f t="shared" si="130"/>
        <v>#N/A</v>
      </c>
      <c r="E4072" s="1" t="e">
        <f t="shared" si="131"/>
        <v>#N/A</v>
      </c>
    </row>
    <row r="4073" spans="3:5" x14ac:dyDescent="0.25">
      <c r="D4073" s="6" t="e">
        <f t="shared" si="130"/>
        <v>#N/A</v>
      </c>
      <c r="E4073" s="1" t="e">
        <f t="shared" si="131"/>
        <v>#N/A</v>
      </c>
    </row>
    <row r="4074" spans="3:5" x14ac:dyDescent="0.25">
      <c r="C4074" s="1"/>
      <c r="D4074" s="6" t="e">
        <f t="shared" si="130"/>
        <v>#N/A</v>
      </c>
      <c r="E4074" s="1" t="e">
        <f t="shared" si="131"/>
        <v>#N/A</v>
      </c>
    </row>
    <row r="4075" spans="3:5" x14ac:dyDescent="0.25">
      <c r="D4075" s="6" t="e">
        <f t="shared" si="130"/>
        <v>#N/A</v>
      </c>
      <c r="E4075" s="1" t="e">
        <f t="shared" si="131"/>
        <v>#N/A</v>
      </c>
    </row>
    <row r="4076" spans="3:5" x14ac:dyDescent="0.25">
      <c r="C4076" s="1"/>
      <c r="D4076" s="6" t="e">
        <f t="shared" si="130"/>
        <v>#N/A</v>
      </c>
      <c r="E4076" s="1" t="e">
        <f t="shared" si="131"/>
        <v>#N/A</v>
      </c>
    </row>
    <row r="4077" spans="3:5" x14ac:dyDescent="0.25">
      <c r="D4077" s="6" t="e">
        <f t="shared" si="130"/>
        <v>#N/A</v>
      </c>
      <c r="E4077" s="1" t="e">
        <f t="shared" si="131"/>
        <v>#N/A</v>
      </c>
    </row>
    <row r="4078" spans="3:5" x14ac:dyDescent="0.25">
      <c r="C4078" s="1"/>
      <c r="D4078" s="6" t="e">
        <f t="shared" si="130"/>
        <v>#N/A</v>
      </c>
      <c r="E4078" s="1" t="e">
        <f t="shared" si="131"/>
        <v>#N/A</v>
      </c>
    </row>
    <row r="4079" spans="3:5" x14ac:dyDescent="0.25">
      <c r="D4079" s="6" t="e">
        <f t="shared" si="130"/>
        <v>#N/A</v>
      </c>
      <c r="E4079" s="1" t="e">
        <f t="shared" si="131"/>
        <v>#N/A</v>
      </c>
    </row>
    <row r="4080" spans="3:5" x14ac:dyDescent="0.25">
      <c r="C4080" s="1"/>
      <c r="D4080" s="6" t="e">
        <f t="shared" si="130"/>
        <v>#N/A</v>
      </c>
      <c r="E4080" s="1" t="e">
        <f t="shared" si="131"/>
        <v>#N/A</v>
      </c>
    </row>
    <row r="4081" spans="3:5" x14ac:dyDescent="0.25">
      <c r="D4081" s="6" t="e">
        <f t="shared" si="130"/>
        <v>#N/A</v>
      </c>
      <c r="E4081" s="1" t="e">
        <f t="shared" si="131"/>
        <v>#N/A</v>
      </c>
    </row>
    <row r="4082" spans="3:5" x14ac:dyDescent="0.25">
      <c r="C4082" s="1"/>
      <c r="D4082" s="6" t="e">
        <f t="shared" si="130"/>
        <v>#N/A</v>
      </c>
      <c r="E4082" s="1" t="e">
        <f t="shared" si="131"/>
        <v>#N/A</v>
      </c>
    </row>
    <row r="4083" spans="3:5" x14ac:dyDescent="0.25">
      <c r="D4083" s="6" t="e">
        <f t="shared" si="130"/>
        <v>#N/A</v>
      </c>
      <c r="E4083" s="1" t="e">
        <f t="shared" si="131"/>
        <v>#N/A</v>
      </c>
    </row>
    <row r="4084" spans="3:5" x14ac:dyDescent="0.25">
      <c r="C4084" s="1"/>
      <c r="D4084" s="6" t="e">
        <f t="shared" si="130"/>
        <v>#N/A</v>
      </c>
      <c r="E4084" s="1" t="e">
        <f t="shared" si="131"/>
        <v>#N/A</v>
      </c>
    </row>
    <row r="4085" spans="3:5" x14ac:dyDescent="0.25">
      <c r="D4085" s="6" t="e">
        <f t="shared" si="130"/>
        <v>#N/A</v>
      </c>
      <c r="E4085" s="1" t="e">
        <f t="shared" si="131"/>
        <v>#N/A</v>
      </c>
    </row>
    <row r="4086" spans="3:5" x14ac:dyDescent="0.25">
      <c r="C4086" s="1"/>
      <c r="D4086" s="6" t="e">
        <f t="shared" si="130"/>
        <v>#N/A</v>
      </c>
      <c r="E4086" s="1" t="e">
        <f t="shared" si="131"/>
        <v>#N/A</v>
      </c>
    </row>
    <row r="4087" spans="3:5" x14ac:dyDescent="0.25">
      <c r="D4087" s="6" t="e">
        <f t="shared" si="130"/>
        <v>#N/A</v>
      </c>
      <c r="E4087" s="1" t="e">
        <f t="shared" si="131"/>
        <v>#N/A</v>
      </c>
    </row>
    <row r="4088" spans="3:5" x14ac:dyDescent="0.25">
      <c r="C4088" s="1"/>
      <c r="D4088" s="6" t="e">
        <f t="shared" si="130"/>
        <v>#N/A</v>
      </c>
      <c r="E4088" s="1" t="e">
        <f t="shared" si="131"/>
        <v>#N/A</v>
      </c>
    </row>
    <row r="4089" spans="3:5" x14ac:dyDescent="0.25">
      <c r="D4089" s="6" t="e">
        <f t="shared" si="130"/>
        <v>#N/A</v>
      </c>
      <c r="E4089" s="1" t="e">
        <f t="shared" si="131"/>
        <v>#N/A</v>
      </c>
    </row>
    <row r="4090" spans="3:5" x14ac:dyDescent="0.25">
      <c r="C4090" s="1"/>
      <c r="D4090" s="6" t="e">
        <f t="shared" si="130"/>
        <v>#N/A</v>
      </c>
      <c r="E4090" s="1" t="e">
        <f t="shared" si="131"/>
        <v>#N/A</v>
      </c>
    </row>
    <row r="4091" spans="3:5" x14ac:dyDescent="0.25">
      <c r="D4091" s="6" t="e">
        <f t="shared" si="130"/>
        <v>#N/A</v>
      </c>
      <c r="E4091" s="1" t="e">
        <f t="shared" si="131"/>
        <v>#N/A</v>
      </c>
    </row>
    <row r="4092" spans="3:5" x14ac:dyDescent="0.25">
      <c r="C4092" s="1"/>
      <c r="D4092" s="6" t="e">
        <f t="shared" si="130"/>
        <v>#N/A</v>
      </c>
      <c r="E4092" s="1" t="e">
        <f t="shared" si="131"/>
        <v>#N/A</v>
      </c>
    </row>
    <row r="4093" spans="3:5" x14ac:dyDescent="0.25">
      <c r="D4093" s="6" t="e">
        <f t="shared" si="130"/>
        <v>#N/A</v>
      </c>
      <c r="E4093" s="1" t="e">
        <f t="shared" si="131"/>
        <v>#N/A</v>
      </c>
    </row>
    <row r="4094" spans="3:5" x14ac:dyDescent="0.25">
      <c r="C4094" s="1"/>
      <c r="D4094" s="6" t="e">
        <f t="shared" si="130"/>
        <v>#N/A</v>
      </c>
      <c r="E4094" s="1" t="e">
        <f t="shared" si="131"/>
        <v>#N/A</v>
      </c>
    </row>
    <row r="4095" spans="3:5" x14ac:dyDescent="0.25">
      <c r="D4095" s="6" t="e">
        <f t="shared" si="130"/>
        <v>#N/A</v>
      </c>
      <c r="E4095" s="1" t="e">
        <f t="shared" si="131"/>
        <v>#N/A</v>
      </c>
    </row>
    <row r="4096" spans="3:5" x14ac:dyDescent="0.25">
      <c r="C4096" s="1"/>
      <c r="D4096" s="6" t="e">
        <f t="shared" si="130"/>
        <v>#N/A</v>
      </c>
      <c r="E4096" s="1" t="e">
        <f t="shared" si="131"/>
        <v>#N/A</v>
      </c>
    </row>
    <row r="4097" spans="3:5" x14ac:dyDescent="0.25">
      <c r="D4097" s="6" t="e">
        <f t="shared" si="130"/>
        <v>#N/A</v>
      </c>
      <c r="E4097" s="1" t="e">
        <f t="shared" si="131"/>
        <v>#N/A</v>
      </c>
    </row>
    <row r="4098" spans="3:5" x14ac:dyDescent="0.25">
      <c r="C4098" s="1"/>
      <c r="D4098" s="6" t="e">
        <f t="shared" si="130"/>
        <v>#N/A</v>
      </c>
      <c r="E4098" s="1" t="e">
        <f t="shared" si="131"/>
        <v>#N/A</v>
      </c>
    </row>
    <row r="4099" spans="3:5" x14ac:dyDescent="0.25">
      <c r="D4099" s="6" t="e">
        <f t="shared" si="130"/>
        <v>#N/A</v>
      </c>
      <c r="E4099" s="1" t="e">
        <f t="shared" si="131"/>
        <v>#N/A</v>
      </c>
    </row>
    <row r="4100" spans="3:5" x14ac:dyDescent="0.25">
      <c r="C4100" s="1"/>
      <c r="D4100" s="6" t="e">
        <f t="shared" si="130"/>
        <v>#N/A</v>
      </c>
      <c r="E4100" s="1" t="e">
        <f t="shared" si="131"/>
        <v>#N/A</v>
      </c>
    </row>
    <row r="4101" spans="3:5" x14ac:dyDescent="0.25">
      <c r="D4101" s="6" t="e">
        <f t="shared" si="130"/>
        <v>#N/A</v>
      </c>
      <c r="E4101" s="1" t="e">
        <f t="shared" si="131"/>
        <v>#N/A</v>
      </c>
    </row>
    <row r="4102" spans="3:5" x14ac:dyDescent="0.25">
      <c r="C4102" s="1"/>
      <c r="D4102" s="6" t="e">
        <f t="shared" si="130"/>
        <v>#N/A</v>
      </c>
      <c r="E4102" s="1" t="e">
        <f t="shared" si="131"/>
        <v>#N/A</v>
      </c>
    </row>
    <row r="4103" spans="3:5" x14ac:dyDescent="0.25">
      <c r="D4103" s="6" t="e">
        <f t="shared" si="130"/>
        <v>#N/A</v>
      </c>
      <c r="E4103" s="1" t="e">
        <f t="shared" si="131"/>
        <v>#N/A</v>
      </c>
    </row>
    <row r="4104" spans="3:5" x14ac:dyDescent="0.25">
      <c r="C4104" s="1"/>
      <c r="D4104" s="6" t="e">
        <f t="shared" si="130"/>
        <v>#N/A</v>
      </c>
      <c r="E4104" s="1" t="e">
        <f t="shared" si="131"/>
        <v>#N/A</v>
      </c>
    </row>
    <row r="4105" spans="3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3:5" x14ac:dyDescent="0.25">
      <c r="C4106" s="1"/>
      <c r="D4106" s="6" t="e">
        <f t="shared" si="132"/>
        <v>#N/A</v>
      </c>
      <c r="E4106" s="1" t="e">
        <f t="shared" si="133"/>
        <v>#N/A</v>
      </c>
    </row>
    <row r="4107" spans="3:5" x14ac:dyDescent="0.25">
      <c r="D4107" s="6" t="e">
        <f t="shared" si="132"/>
        <v>#N/A</v>
      </c>
      <c r="E4107" s="1" t="e">
        <f t="shared" si="133"/>
        <v>#N/A</v>
      </c>
    </row>
    <row r="4108" spans="3:5" x14ac:dyDescent="0.25">
      <c r="C4108" s="1"/>
      <c r="D4108" s="6" t="e">
        <f t="shared" si="132"/>
        <v>#N/A</v>
      </c>
      <c r="E4108" s="1" t="e">
        <f t="shared" si="133"/>
        <v>#N/A</v>
      </c>
    </row>
    <row r="4109" spans="3:5" x14ac:dyDescent="0.25">
      <c r="D4109" s="6" t="e">
        <f t="shared" si="132"/>
        <v>#N/A</v>
      </c>
      <c r="E4109" s="1" t="e">
        <f t="shared" si="133"/>
        <v>#N/A</v>
      </c>
    </row>
    <row r="4110" spans="3:5" x14ac:dyDescent="0.25">
      <c r="C4110" s="1"/>
      <c r="D4110" s="6" t="e">
        <f t="shared" si="132"/>
        <v>#N/A</v>
      </c>
      <c r="E4110" s="1" t="e">
        <f t="shared" si="133"/>
        <v>#N/A</v>
      </c>
    </row>
    <row r="4111" spans="3:5" x14ac:dyDescent="0.25">
      <c r="D4111" s="6" t="e">
        <f t="shared" si="132"/>
        <v>#N/A</v>
      </c>
      <c r="E4111" s="1" t="e">
        <f t="shared" si="133"/>
        <v>#N/A</v>
      </c>
    </row>
    <row r="4112" spans="3:5" x14ac:dyDescent="0.25">
      <c r="C4112" s="1"/>
      <c r="D4112" s="6" t="e">
        <f t="shared" si="132"/>
        <v>#N/A</v>
      </c>
      <c r="E4112" s="1" t="e">
        <f t="shared" si="133"/>
        <v>#N/A</v>
      </c>
    </row>
    <row r="4113" spans="3:5" x14ac:dyDescent="0.25">
      <c r="D4113" s="6" t="e">
        <f t="shared" si="132"/>
        <v>#N/A</v>
      </c>
      <c r="E4113" s="1" t="e">
        <f t="shared" si="133"/>
        <v>#N/A</v>
      </c>
    </row>
    <row r="4114" spans="3:5" x14ac:dyDescent="0.25">
      <c r="C4114" s="1"/>
      <c r="D4114" s="6" t="e">
        <f t="shared" si="132"/>
        <v>#N/A</v>
      </c>
      <c r="E4114" s="1" t="e">
        <f t="shared" si="133"/>
        <v>#N/A</v>
      </c>
    </row>
    <row r="4115" spans="3:5" x14ac:dyDescent="0.25">
      <c r="D4115" s="6" t="e">
        <f t="shared" si="132"/>
        <v>#N/A</v>
      </c>
      <c r="E4115" s="1" t="e">
        <f t="shared" si="133"/>
        <v>#N/A</v>
      </c>
    </row>
    <row r="4116" spans="3:5" x14ac:dyDescent="0.25">
      <c r="C4116" s="1"/>
      <c r="D4116" s="6" t="e">
        <f t="shared" si="132"/>
        <v>#N/A</v>
      </c>
      <c r="E4116" s="1" t="e">
        <f t="shared" si="133"/>
        <v>#N/A</v>
      </c>
    </row>
    <row r="4117" spans="3:5" x14ac:dyDescent="0.25">
      <c r="D4117" s="6" t="e">
        <f t="shared" si="132"/>
        <v>#N/A</v>
      </c>
      <c r="E4117" s="1" t="e">
        <f t="shared" si="133"/>
        <v>#N/A</v>
      </c>
    </row>
    <row r="4118" spans="3:5" x14ac:dyDescent="0.25">
      <c r="C4118" s="1"/>
      <c r="D4118" s="6" t="e">
        <f t="shared" si="132"/>
        <v>#N/A</v>
      </c>
      <c r="E4118" s="1" t="e">
        <f t="shared" si="133"/>
        <v>#N/A</v>
      </c>
    </row>
    <row r="4119" spans="3:5" x14ac:dyDescent="0.25">
      <c r="D4119" s="6" t="e">
        <f t="shared" si="132"/>
        <v>#N/A</v>
      </c>
      <c r="E4119" s="1" t="e">
        <f t="shared" si="133"/>
        <v>#N/A</v>
      </c>
    </row>
    <row r="4120" spans="3:5" x14ac:dyDescent="0.25">
      <c r="C4120" s="1"/>
      <c r="D4120" s="6" t="e">
        <f t="shared" si="132"/>
        <v>#N/A</v>
      </c>
      <c r="E4120" s="1" t="e">
        <f t="shared" si="133"/>
        <v>#N/A</v>
      </c>
    </row>
    <row r="4121" spans="3:5" x14ac:dyDescent="0.25">
      <c r="D4121" s="6" t="e">
        <f t="shared" si="132"/>
        <v>#N/A</v>
      </c>
      <c r="E4121" s="1" t="e">
        <f t="shared" si="133"/>
        <v>#N/A</v>
      </c>
    </row>
    <row r="4122" spans="3:5" x14ac:dyDescent="0.25">
      <c r="C4122" s="1"/>
      <c r="D4122" s="6" t="e">
        <f t="shared" si="132"/>
        <v>#N/A</v>
      </c>
      <c r="E4122" s="1" t="e">
        <f t="shared" si="133"/>
        <v>#N/A</v>
      </c>
    </row>
    <row r="4123" spans="3:5" x14ac:dyDescent="0.25">
      <c r="D4123" s="6" t="e">
        <f t="shared" si="132"/>
        <v>#N/A</v>
      </c>
      <c r="E4123" s="1" t="e">
        <f t="shared" si="133"/>
        <v>#N/A</v>
      </c>
    </row>
    <row r="4124" spans="3:5" x14ac:dyDescent="0.25">
      <c r="C4124" s="1"/>
      <c r="D4124" s="6" t="e">
        <f t="shared" si="132"/>
        <v>#N/A</v>
      </c>
      <c r="E4124" s="1" t="e">
        <f t="shared" si="133"/>
        <v>#N/A</v>
      </c>
    </row>
    <row r="4125" spans="3:5" x14ac:dyDescent="0.25">
      <c r="D4125" s="6" t="e">
        <f t="shared" si="132"/>
        <v>#N/A</v>
      </c>
      <c r="E4125" s="1" t="e">
        <f t="shared" si="133"/>
        <v>#N/A</v>
      </c>
    </row>
    <row r="4126" spans="3:5" x14ac:dyDescent="0.25">
      <c r="C4126" s="1"/>
      <c r="D4126" s="6" t="e">
        <f t="shared" si="132"/>
        <v>#N/A</v>
      </c>
      <c r="E4126" s="1" t="e">
        <f t="shared" si="133"/>
        <v>#N/A</v>
      </c>
    </row>
    <row r="4127" spans="3:5" x14ac:dyDescent="0.25">
      <c r="D4127" s="6" t="e">
        <f t="shared" si="132"/>
        <v>#N/A</v>
      </c>
      <c r="E4127" s="1" t="e">
        <f t="shared" si="133"/>
        <v>#N/A</v>
      </c>
    </row>
    <row r="4128" spans="3:5" x14ac:dyDescent="0.25">
      <c r="C4128" s="1"/>
      <c r="D4128" s="6" t="e">
        <f t="shared" si="132"/>
        <v>#N/A</v>
      </c>
      <c r="E4128" s="1" t="e">
        <f t="shared" si="133"/>
        <v>#N/A</v>
      </c>
    </row>
    <row r="4129" spans="3:5" x14ac:dyDescent="0.25">
      <c r="D4129" s="6" t="e">
        <f t="shared" si="132"/>
        <v>#N/A</v>
      </c>
      <c r="E4129" s="1" t="e">
        <f t="shared" si="133"/>
        <v>#N/A</v>
      </c>
    </row>
    <row r="4130" spans="3:5" x14ac:dyDescent="0.25">
      <c r="C4130" s="1"/>
      <c r="D4130" s="6" t="e">
        <f t="shared" si="132"/>
        <v>#N/A</v>
      </c>
      <c r="E4130" s="1" t="e">
        <f t="shared" si="133"/>
        <v>#N/A</v>
      </c>
    </row>
    <row r="4131" spans="3:5" x14ac:dyDescent="0.25">
      <c r="D4131" s="6" t="e">
        <f t="shared" si="132"/>
        <v>#N/A</v>
      </c>
      <c r="E4131" s="1" t="e">
        <f t="shared" si="133"/>
        <v>#N/A</v>
      </c>
    </row>
    <row r="4132" spans="3:5" x14ac:dyDescent="0.25">
      <c r="C4132" s="1"/>
      <c r="D4132" s="6" t="e">
        <f t="shared" si="132"/>
        <v>#N/A</v>
      </c>
      <c r="E4132" s="1" t="e">
        <f t="shared" si="133"/>
        <v>#N/A</v>
      </c>
    </row>
    <row r="4133" spans="3:5" x14ac:dyDescent="0.25">
      <c r="D4133" s="6" t="e">
        <f t="shared" si="132"/>
        <v>#N/A</v>
      </c>
      <c r="E4133" s="1" t="e">
        <f t="shared" si="133"/>
        <v>#N/A</v>
      </c>
    </row>
    <row r="4134" spans="3:5" x14ac:dyDescent="0.25">
      <c r="C4134" s="1"/>
      <c r="D4134" s="6" t="e">
        <f t="shared" si="132"/>
        <v>#N/A</v>
      </c>
      <c r="E4134" s="1" t="e">
        <f t="shared" si="133"/>
        <v>#N/A</v>
      </c>
    </row>
    <row r="4135" spans="3:5" x14ac:dyDescent="0.25">
      <c r="D4135" s="6" t="e">
        <f t="shared" si="132"/>
        <v>#N/A</v>
      </c>
      <c r="E4135" s="1" t="e">
        <f t="shared" si="133"/>
        <v>#N/A</v>
      </c>
    </row>
    <row r="4136" spans="3:5" x14ac:dyDescent="0.25">
      <c r="C4136" s="1"/>
      <c r="D4136" s="6" t="e">
        <f t="shared" si="132"/>
        <v>#N/A</v>
      </c>
      <c r="E4136" s="1" t="e">
        <f t="shared" si="133"/>
        <v>#N/A</v>
      </c>
    </row>
    <row r="4137" spans="3:5" x14ac:dyDescent="0.25">
      <c r="D4137" s="6" t="e">
        <f t="shared" si="132"/>
        <v>#N/A</v>
      </c>
      <c r="E4137" s="1" t="e">
        <f t="shared" si="133"/>
        <v>#N/A</v>
      </c>
    </row>
    <row r="4138" spans="3:5" x14ac:dyDescent="0.25">
      <c r="C4138" s="1"/>
      <c r="D4138" s="6" t="e">
        <f t="shared" si="132"/>
        <v>#N/A</v>
      </c>
      <c r="E4138" s="1" t="e">
        <f t="shared" si="133"/>
        <v>#N/A</v>
      </c>
    </row>
    <row r="4139" spans="3:5" x14ac:dyDescent="0.25">
      <c r="D4139" s="6" t="e">
        <f t="shared" si="132"/>
        <v>#N/A</v>
      </c>
      <c r="E4139" s="1" t="e">
        <f t="shared" si="133"/>
        <v>#N/A</v>
      </c>
    </row>
    <row r="4140" spans="3:5" x14ac:dyDescent="0.25">
      <c r="C4140" s="1"/>
      <c r="D4140" s="6" t="e">
        <f t="shared" si="132"/>
        <v>#N/A</v>
      </c>
      <c r="E4140" s="1" t="e">
        <f t="shared" si="133"/>
        <v>#N/A</v>
      </c>
    </row>
    <row r="4141" spans="3:5" x14ac:dyDescent="0.25">
      <c r="D4141" s="6" t="e">
        <f t="shared" si="132"/>
        <v>#N/A</v>
      </c>
      <c r="E4141" s="1" t="e">
        <f t="shared" si="133"/>
        <v>#N/A</v>
      </c>
    </row>
    <row r="4142" spans="3:5" x14ac:dyDescent="0.25">
      <c r="C4142" s="1"/>
      <c r="D4142" s="6" t="e">
        <f t="shared" si="132"/>
        <v>#N/A</v>
      </c>
      <c r="E4142" s="1" t="e">
        <f t="shared" si="133"/>
        <v>#N/A</v>
      </c>
    </row>
    <row r="4143" spans="3:5" x14ac:dyDescent="0.25">
      <c r="D4143" s="6" t="e">
        <f t="shared" si="132"/>
        <v>#N/A</v>
      </c>
      <c r="E4143" s="1" t="e">
        <f t="shared" si="133"/>
        <v>#N/A</v>
      </c>
    </row>
    <row r="4144" spans="3:5" x14ac:dyDescent="0.25">
      <c r="C4144" s="1"/>
      <c r="D4144" s="6" t="e">
        <f t="shared" si="132"/>
        <v>#N/A</v>
      </c>
      <c r="E4144" s="1" t="e">
        <f t="shared" si="133"/>
        <v>#N/A</v>
      </c>
    </row>
    <row r="4145" spans="3:5" x14ac:dyDescent="0.25">
      <c r="D4145" s="6" t="e">
        <f t="shared" si="132"/>
        <v>#N/A</v>
      </c>
      <c r="E4145" s="1" t="e">
        <f t="shared" si="133"/>
        <v>#N/A</v>
      </c>
    </row>
    <row r="4146" spans="3:5" x14ac:dyDescent="0.25">
      <c r="C4146" s="1"/>
      <c r="D4146" s="6" t="e">
        <f t="shared" si="132"/>
        <v>#N/A</v>
      </c>
      <c r="E4146" s="1" t="e">
        <f t="shared" si="133"/>
        <v>#N/A</v>
      </c>
    </row>
    <row r="4147" spans="3:5" x14ac:dyDescent="0.25">
      <c r="D4147" s="6" t="e">
        <f t="shared" si="132"/>
        <v>#N/A</v>
      </c>
      <c r="E4147" s="1" t="e">
        <f t="shared" si="133"/>
        <v>#N/A</v>
      </c>
    </row>
    <row r="4148" spans="3:5" x14ac:dyDescent="0.25">
      <c r="C4148" s="1"/>
      <c r="D4148" s="6" t="e">
        <f t="shared" si="132"/>
        <v>#N/A</v>
      </c>
      <c r="E4148" s="1" t="e">
        <f t="shared" si="133"/>
        <v>#N/A</v>
      </c>
    </row>
    <row r="4149" spans="3:5" x14ac:dyDescent="0.25">
      <c r="D4149" s="6" t="e">
        <f t="shared" si="132"/>
        <v>#N/A</v>
      </c>
      <c r="E4149" s="1" t="e">
        <f t="shared" si="133"/>
        <v>#N/A</v>
      </c>
    </row>
    <row r="4150" spans="3:5" x14ac:dyDescent="0.25">
      <c r="C4150" s="1"/>
      <c r="D4150" s="6" t="e">
        <f t="shared" si="132"/>
        <v>#N/A</v>
      </c>
      <c r="E4150" s="1" t="e">
        <f t="shared" si="133"/>
        <v>#N/A</v>
      </c>
    </row>
    <row r="4151" spans="3:5" x14ac:dyDescent="0.25">
      <c r="D4151" s="6" t="e">
        <f t="shared" si="132"/>
        <v>#N/A</v>
      </c>
      <c r="E4151" s="1" t="e">
        <f t="shared" si="133"/>
        <v>#N/A</v>
      </c>
    </row>
    <row r="4152" spans="3:5" x14ac:dyDescent="0.25">
      <c r="C4152" s="1"/>
      <c r="D4152" s="6" t="e">
        <f t="shared" si="132"/>
        <v>#N/A</v>
      </c>
      <c r="E4152" s="1" t="e">
        <f t="shared" si="133"/>
        <v>#N/A</v>
      </c>
    </row>
    <row r="4153" spans="3:5" x14ac:dyDescent="0.25">
      <c r="D4153" s="6" t="e">
        <f t="shared" si="132"/>
        <v>#N/A</v>
      </c>
      <c r="E4153" s="1" t="e">
        <f t="shared" si="133"/>
        <v>#N/A</v>
      </c>
    </row>
    <row r="4154" spans="3:5" x14ac:dyDescent="0.25">
      <c r="C4154" s="1"/>
      <c r="D4154" s="6" t="e">
        <f t="shared" si="132"/>
        <v>#N/A</v>
      </c>
      <c r="E4154" s="1" t="e">
        <f t="shared" si="133"/>
        <v>#N/A</v>
      </c>
    </row>
    <row r="4155" spans="3:5" x14ac:dyDescent="0.25">
      <c r="D4155" s="6" t="e">
        <f t="shared" si="132"/>
        <v>#N/A</v>
      </c>
      <c r="E4155" s="1" t="e">
        <f t="shared" si="133"/>
        <v>#N/A</v>
      </c>
    </row>
    <row r="4156" spans="3:5" x14ac:dyDescent="0.25">
      <c r="C4156" s="1"/>
      <c r="D4156" s="6" t="e">
        <f t="shared" si="132"/>
        <v>#N/A</v>
      </c>
      <c r="E4156" s="1" t="e">
        <f t="shared" si="133"/>
        <v>#N/A</v>
      </c>
    </row>
    <row r="4157" spans="3:5" x14ac:dyDescent="0.25">
      <c r="D4157" s="6" t="e">
        <f t="shared" si="132"/>
        <v>#N/A</v>
      </c>
      <c r="E4157" s="1" t="e">
        <f t="shared" si="133"/>
        <v>#N/A</v>
      </c>
    </row>
    <row r="4158" spans="3:5" x14ac:dyDescent="0.25">
      <c r="C4158" s="1"/>
      <c r="D4158" s="6" t="e">
        <f t="shared" si="132"/>
        <v>#N/A</v>
      </c>
      <c r="E4158" s="1" t="e">
        <f t="shared" si="133"/>
        <v>#N/A</v>
      </c>
    </row>
    <row r="4159" spans="3:5" x14ac:dyDescent="0.25">
      <c r="D4159" s="6" t="e">
        <f t="shared" si="132"/>
        <v>#N/A</v>
      </c>
      <c r="E4159" s="1" t="e">
        <f t="shared" si="133"/>
        <v>#N/A</v>
      </c>
    </row>
    <row r="4160" spans="3:5" x14ac:dyDescent="0.25">
      <c r="C4160" s="1"/>
      <c r="D4160" s="6" t="e">
        <f t="shared" si="132"/>
        <v>#N/A</v>
      </c>
      <c r="E4160" s="1" t="e">
        <f t="shared" si="133"/>
        <v>#N/A</v>
      </c>
    </row>
    <row r="4161" spans="3:5" x14ac:dyDescent="0.25">
      <c r="D4161" s="6" t="e">
        <f t="shared" si="132"/>
        <v>#N/A</v>
      </c>
      <c r="E4161" s="1" t="e">
        <f t="shared" si="133"/>
        <v>#N/A</v>
      </c>
    </row>
    <row r="4162" spans="3:5" x14ac:dyDescent="0.25">
      <c r="C4162" s="1"/>
      <c r="D4162" s="6" t="e">
        <f t="shared" si="132"/>
        <v>#N/A</v>
      </c>
      <c r="E4162" s="1" t="e">
        <f t="shared" si="133"/>
        <v>#N/A</v>
      </c>
    </row>
    <row r="4163" spans="3:5" x14ac:dyDescent="0.25">
      <c r="D4163" s="6" t="e">
        <f t="shared" si="132"/>
        <v>#N/A</v>
      </c>
      <c r="E4163" s="1" t="e">
        <f t="shared" si="133"/>
        <v>#N/A</v>
      </c>
    </row>
    <row r="4164" spans="3:5" x14ac:dyDescent="0.25">
      <c r="C4164" s="1"/>
      <c r="D4164" s="6" t="e">
        <f t="shared" si="132"/>
        <v>#N/A</v>
      </c>
      <c r="E4164" s="1" t="e">
        <f t="shared" si="133"/>
        <v>#N/A</v>
      </c>
    </row>
    <row r="4165" spans="3:5" x14ac:dyDescent="0.25">
      <c r="D4165" s="6" t="e">
        <f t="shared" si="132"/>
        <v>#N/A</v>
      </c>
      <c r="E4165" s="1" t="e">
        <f t="shared" si="133"/>
        <v>#N/A</v>
      </c>
    </row>
    <row r="4166" spans="3:5" x14ac:dyDescent="0.25">
      <c r="C4166" s="1"/>
      <c r="D4166" s="6" t="e">
        <f t="shared" si="132"/>
        <v>#N/A</v>
      </c>
      <c r="E4166" s="1" t="e">
        <f t="shared" si="133"/>
        <v>#N/A</v>
      </c>
    </row>
    <row r="4167" spans="3:5" x14ac:dyDescent="0.25">
      <c r="D4167" s="6" t="e">
        <f t="shared" si="132"/>
        <v>#N/A</v>
      </c>
      <c r="E4167" s="1" t="e">
        <f t="shared" si="133"/>
        <v>#N/A</v>
      </c>
    </row>
    <row r="4168" spans="3:5" x14ac:dyDescent="0.25">
      <c r="C4168" s="1"/>
      <c r="D4168" s="6" t="e">
        <f t="shared" si="132"/>
        <v>#N/A</v>
      </c>
      <c r="E4168" s="1" t="e">
        <f t="shared" si="133"/>
        <v>#N/A</v>
      </c>
    </row>
    <row r="4169" spans="3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3:5" x14ac:dyDescent="0.25">
      <c r="C4170" s="1"/>
      <c r="D4170" s="6" t="e">
        <f t="shared" si="134"/>
        <v>#N/A</v>
      </c>
      <c r="E4170" s="1" t="e">
        <f t="shared" si="135"/>
        <v>#N/A</v>
      </c>
    </row>
    <row r="4171" spans="3:5" x14ac:dyDescent="0.25">
      <c r="D4171" s="6" t="e">
        <f t="shared" si="134"/>
        <v>#N/A</v>
      </c>
      <c r="E4171" s="1" t="e">
        <f t="shared" si="135"/>
        <v>#N/A</v>
      </c>
    </row>
    <row r="4172" spans="3:5" x14ac:dyDescent="0.25">
      <c r="C4172" s="1"/>
      <c r="D4172" s="6" t="e">
        <f t="shared" si="134"/>
        <v>#N/A</v>
      </c>
      <c r="E4172" s="1" t="e">
        <f t="shared" si="135"/>
        <v>#N/A</v>
      </c>
    </row>
    <row r="4173" spans="3:5" x14ac:dyDescent="0.25">
      <c r="D4173" s="6" t="e">
        <f t="shared" si="134"/>
        <v>#N/A</v>
      </c>
      <c r="E4173" s="1" t="e">
        <f t="shared" si="135"/>
        <v>#N/A</v>
      </c>
    </row>
    <row r="4174" spans="3:5" x14ac:dyDescent="0.25">
      <c r="C4174" s="1"/>
      <c r="D4174" s="6" t="e">
        <f t="shared" si="134"/>
        <v>#N/A</v>
      </c>
      <c r="E4174" s="1" t="e">
        <f t="shared" si="135"/>
        <v>#N/A</v>
      </c>
    </row>
    <row r="4175" spans="3:5" x14ac:dyDescent="0.25">
      <c r="D4175" s="6" t="e">
        <f t="shared" si="134"/>
        <v>#N/A</v>
      </c>
      <c r="E4175" s="1" t="e">
        <f t="shared" si="135"/>
        <v>#N/A</v>
      </c>
    </row>
    <row r="4176" spans="3:5" x14ac:dyDescent="0.25">
      <c r="C4176" s="1"/>
      <c r="D4176" s="6" t="e">
        <f t="shared" si="134"/>
        <v>#N/A</v>
      </c>
      <c r="E4176" s="1" t="e">
        <f t="shared" si="135"/>
        <v>#N/A</v>
      </c>
    </row>
    <row r="4177" spans="3:5" x14ac:dyDescent="0.25">
      <c r="D4177" s="6" t="e">
        <f t="shared" si="134"/>
        <v>#N/A</v>
      </c>
      <c r="E4177" s="1" t="e">
        <f t="shared" si="135"/>
        <v>#N/A</v>
      </c>
    </row>
    <row r="4178" spans="3:5" x14ac:dyDescent="0.25">
      <c r="C4178" s="1"/>
      <c r="D4178" s="6" t="e">
        <f t="shared" si="134"/>
        <v>#N/A</v>
      </c>
      <c r="E4178" s="1" t="e">
        <f t="shared" si="135"/>
        <v>#N/A</v>
      </c>
    </row>
    <row r="4179" spans="3:5" x14ac:dyDescent="0.25">
      <c r="D4179" s="6" t="e">
        <f t="shared" si="134"/>
        <v>#N/A</v>
      </c>
      <c r="E4179" s="1" t="e">
        <f t="shared" si="135"/>
        <v>#N/A</v>
      </c>
    </row>
    <row r="4180" spans="3:5" x14ac:dyDescent="0.25">
      <c r="C4180" s="1"/>
      <c r="D4180" s="6" t="e">
        <f t="shared" si="134"/>
        <v>#N/A</v>
      </c>
      <c r="E4180" s="1" t="e">
        <f t="shared" si="135"/>
        <v>#N/A</v>
      </c>
    </row>
    <row r="4181" spans="3:5" x14ac:dyDescent="0.25">
      <c r="D4181" s="6" t="e">
        <f t="shared" si="134"/>
        <v>#N/A</v>
      </c>
      <c r="E4181" s="1" t="e">
        <f t="shared" si="135"/>
        <v>#N/A</v>
      </c>
    </row>
    <row r="4182" spans="3:5" x14ac:dyDescent="0.25">
      <c r="C4182" s="1"/>
      <c r="D4182" s="6" t="e">
        <f t="shared" si="134"/>
        <v>#N/A</v>
      </c>
      <c r="E4182" s="1" t="e">
        <f t="shared" si="135"/>
        <v>#N/A</v>
      </c>
    </row>
    <row r="4183" spans="3:5" x14ac:dyDescent="0.25">
      <c r="D4183" s="6" t="e">
        <f t="shared" si="134"/>
        <v>#N/A</v>
      </c>
      <c r="E4183" s="1" t="e">
        <f t="shared" si="135"/>
        <v>#N/A</v>
      </c>
    </row>
    <row r="4184" spans="3:5" x14ac:dyDescent="0.25">
      <c r="C4184" s="1"/>
      <c r="D4184" s="6" t="e">
        <f t="shared" si="134"/>
        <v>#N/A</v>
      </c>
      <c r="E4184" s="1" t="e">
        <f t="shared" si="135"/>
        <v>#N/A</v>
      </c>
    </row>
    <row r="4185" spans="3:5" x14ac:dyDescent="0.25">
      <c r="D4185" s="6" t="e">
        <f t="shared" si="134"/>
        <v>#N/A</v>
      </c>
      <c r="E4185" s="1" t="e">
        <f t="shared" si="135"/>
        <v>#N/A</v>
      </c>
    </row>
    <row r="4186" spans="3:5" x14ac:dyDescent="0.25">
      <c r="C4186" s="1"/>
      <c r="D4186" s="6" t="e">
        <f t="shared" si="134"/>
        <v>#N/A</v>
      </c>
      <c r="E4186" s="1" t="e">
        <f t="shared" si="135"/>
        <v>#N/A</v>
      </c>
    </row>
    <row r="4187" spans="3:5" x14ac:dyDescent="0.25">
      <c r="D4187" s="6" t="e">
        <f t="shared" si="134"/>
        <v>#N/A</v>
      </c>
      <c r="E4187" s="1" t="e">
        <f t="shared" si="135"/>
        <v>#N/A</v>
      </c>
    </row>
    <row r="4188" spans="3:5" x14ac:dyDescent="0.25">
      <c r="C4188" s="1"/>
      <c r="D4188" s="6" t="e">
        <f t="shared" si="134"/>
        <v>#N/A</v>
      </c>
      <c r="E4188" s="1" t="e">
        <f t="shared" si="135"/>
        <v>#N/A</v>
      </c>
    </row>
    <row r="4189" spans="3:5" x14ac:dyDescent="0.25">
      <c r="D4189" s="6" t="e">
        <f t="shared" si="134"/>
        <v>#N/A</v>
      </c>
      <c r="E4189" s="1" t="e">
        <f t="shared" si="135"/>
        <v>#N/A</v>
      </c>
    </row>
    <row r="4190" spans="3:5" x14ac:dyDescent="0.25">
      <c r="C4190" s="1"/>
      <c r="D4190" s="6" t="e">
        <f t="shared" si="134"/>
        <v>#N/A</v>
      </c>
      <c r="E4190" s="1" t="e">
        <f t="shared" si="135"/>
        <v>#N/A</v>
      </c>
    </row>
    <row r="4191" spans="3:5" x14ac:dyDescent="0.25">
      <c r="D4191" s="6" t="e">
        <f t="shared" si="134"/>
        <v>#N/A</v>
      </c>
      <c r="E4191" s="1" t="e">
        <f t="shared" si="135"/>
        <v>#N/A</v>
      </c>
    </row>
    <row r="4192" spans="3:5" x14ac:dyDescent="0.25">
      <c r="C4192" s="1"/>
      <c r="D4192" s="6" t="e">
        <f t="shared" si="134"/>
        <v>#N/A</v>
      </c>
      <c r="E4192" s="1" t="e">
        <f t="shared" si="135"/>
        <v>#N/A</v>
      </c>
    </row>
    <row r="4193" spans="3:5" x14ac:dyDescent="0.25">
      <c r="D4193" s="6" t="e">
        <f t="shared" si="134"/>
        <v>#N/A</v>
      </c>
      <c r="E4193" s="1" t="e">
        <f t="shared" si="135"/>
        <v>#N/A</v>
      </c>
    </row>
    <row r="4194" spans="3:5" x14ac:dyDescent="0.25">
      <c r="C4194" s="1"/>
      <c r="D4194" s="6" t="e">
        <f t="shared" si="134"/>
        <v>#N/A</v>
      </c>
      <c r="E4194" s="1" t="e">
        <f t="shared" si="135"/>
        <v>#N/A</v>
      </c>
    </row>
    <row r="4195" spans="3:5" x14ac:dyDescent="0.25">
      <c r="D4195" s="6" t="e">
        <f t="shared" si="134"/>
        <v>#N/A</v>
      </c>
      <c r="E4195" s="1" t="e">
        <f t="shared" si="135"/>
        <v>#N/A</v>
      </c>
    </row>
    <row r="4196" spans="3:5" x14ac:dyDescent="0.25">
      <c r="C4196" s="1"/>
      <c r="D4196" s="6" t="e">
        <f t="shared" si="134"/>
        <v>#N/A</v>
      </c>
      <c r="E4196" s="1" t="e">
        <f t="shared" si="135"/>
        <v>#N/A</v>
      </c>
    </row>
    <row r="4197" spans="3:5" x14ac:dyDescent="0.25">
      <c r="D4197" s="6" t="e">
        <f t="shared" si="134"/>
        <v>#N/A</v>
      </c>
      <c r="E4197" s="1" t="e">
        <f t="shared" si="135"/>
        <v>#N/A</v>
      </c>
    </row>
    <row r="4198" spans="3:5" x14ac:dyDescent="0.25">
      <c r="C4198" s="1"/>
      <c r="D4198" s="6" t="e">
        <f t="shared" si="134"/>
        <v>#N/A</v>
      </c>
      <c r="E4198" s="1" t="e">
        <f t="shared" si="135"/>
        <v>#N/A</v>
      </c>
    </row>
    <row r="4199" spans="3:5" x14ac:dyDescent="0.25">
      <c r="D4199" s="6" t="e">
        <f t="shared" si="134"/>
        <v>#N/A</v>
      </c>
      <c r="E4199" s="1" t="e">
        <f t="shared" si="135"/>
        <v>#N/A</v>
      </c>
    </row>
    <row r="4200" spans="3:5" x14ac:dyDescent="0.25">
      <c r="C4200" s="1"/>
      <c r="D4200" s="6" t="e">
        <f t="shared" si="134"/>
        <v>#N/A</v>
      </c>
      <c r="E4200" s="1" t="e">
        <f t="shared" si="135"/>
        <v>#N/A</v>
      </c>
    </row>
    <row r="4201" spans="3:5" x14ac:dyDescent="0.25">
      <c r="D4201" s="6" t="e">
        <f t="shared" si="134"/>
        <v>#N/A</v>
      </c>
      <c r="E4201" s="1" t="e">
        <f t="shared" si="135"/>
        <v>#N/A</v>
      </c>
    </row>
    <row r="4202" spans="3:5" x14ac:dyDescent="0.25">
      <c r="C4202" s="1"/>
      <c r="D4202" s="6" t="e">
        <f t="shared" si="134"/>
        <v>#N/A</v>
      </c>
      <c r="E4202" s="1" t="e">
        <f t="shared" si="135"/>
        <v>#N/A</v>
      </c>
    </row>
    <row r="4203" spans="3:5" x14ac:dyDescent="0.25">
      <c r="D4203" s="6" t="e">
        <f t="shared" si="134"/>
        <v>#N/A</v>
      </c>
      <c r="E4203" s="1" t="e">
        <f t="shared" si="135"/>
        <v>#N/A</v>
      </c>
    </row>
    <row r="4204" spans="3:5" x14ac:dyDescent="0.25">
      <c r="C4204" s="1"/>
      <c r="D4204" s="6" t="e">
        <f t="shared" si="134"/>
        <v>#N/A</v>
      </c>
      <c r="E4204" s="1" t="e">
        <f t="shared" si="135"/>
        <v>#N/A</v>
      </c>
    </row>
    <row r="4205" spans="3:5" x14ac:dyDescent="0.25">
      <c r="D4205" s="6" t="e">
        <f t="shared" si="134"/>
        <v>#N/A</v>
      </c>
      <c r="E4205" s="1" t="e">
        <f t="shared" si="135"/>
        <v>#N/A</v>
      </c>
    </row>
    <row r="4206" spans="3:5" x14ac:dyDescent="0.25">
      <c r="C4206" s="1"/>
      <c r="D4206" s="6" t="e">
        <f t="shared" si="134"/>
        <v>#N/A</v>
      </c>
      <c r="E4206" s="1" t="e">
        <f t="shared" si="135"/>
        <v>#N/A</v>
      </c>
    </row>
    <row r="4207" spans="3:5" x14ac:dyDescent="0.25">
      <c r="D4207" s="6" t="e">
        <f t="shared" si="134"/>
        <v>#N/A</v>
      </c>
      <c r="E4207" s="1" t="e">
        <f t="shared" si="135"/>
        <v>#N/A</v>
      </c>
    </row>
    <row r="4208" spans="3:5" x14ac:dyDescent="0.25">
      <c r="C4208" s="1"/>
      <c r="D4208" s="6" t="e">
        <f t="shared" si="134"/>
        <v>#N/A</v>
      </c>
      <c r="E4208" s="1" t="e">
        <f t="shared" si="135"/>
        <v>#N/A</v>
      </c>
    </row>
    <row r="4209" spans="3:5" x14ac:dyDescent="0.25">
      <c r="D4209" s="6" t="e">
        <f t="shared" si="134"/>
        <v>#N/A</v>
      </c>
      <c r="E4209" s="1" t="e">
        <f t="shared" si="135"/>
        <v>#N/A</v>
      </c>
    </row>
    <row r="4210" spans="3:5" x14ac:dyDescent="0.25">
      <c r="C4210" s="1"/>
      <c r="D4210" s="6" t="e">
        <f t="shared" si="134"/>
        <v>#N/A</v>
      </c>
      <c r="E4210" s="1" t="e">
        <f t="shared" si="135"/>
        <v>#N/A</v>
      </c>
    </row>
    <row r="4211" spans="3:5" x14ac:dyDescent="0.25">
      <c r="D4211" s="6" t="e">
        <f t="shared" si="134"/>
        <v>#N/A</v>
      </c>
      <c r="E4211" s="1" t="e">
        <f t="shared" si="135"/>
        <v>#N/A</v>
      </c>
    </row>
    <row r="4212" spans="3:5" x14ac:dyDescent="0.25">
      <c r="C4212" s="1"/>
      <c r="D4212" s="6" t="e">
        <f t="shared" si="134"/>
        <v>#N/A</v>
      </c>
      <c r="E4212" s="1" t="e">
        <f t="shared" si="135"/>
        <v>#N/A</v>
      </c>
    </row>
    <row r="4213" spans="3:5" x14ac:dyDescent="0.25">
      <c r="D4213" s="6" t="e">
        <f t="shared" si="134"/>
        <v>#N/A</v>
      </c>
      <c r="E4213" s="1" t="e">
        <f t="shared" si="135"/>
        <v>#N/A</v>
      </c>
    </row>
    <row r="4214" spans="3:5" x14ac:dyDescent="0.25">
      <c r="C4214" s="1"/>
      <c r="D4214" s="6" t="e">
        <f t="shared" si="134"/>
        <v>#N/A</v>
      </c>
      <c r="E4214" s="1" t="e">
        <f t="shared" si="135"/>
        <v>#N/A</v>
      </c>
    </row>
    <row r="4215" spans="3:5" x14ac:dyDescent="0.25">
      <c r="D4215" s="6" t="e">
        <f t="shared" si="134"/>
        <v>#N/A</v>
      </c>
      <c r="E4215" s="1" t="e">
        <f t="shared" si="135"/>
        <v>#N/A</v>
      </c>
    </row>
    <row r="4216" spans="3:5" x14ac:dyDescent="0.25">
      <c r="C4216" s="1"/>
      <c r="D4216" s="6" t="e">
        <f t="shared" si="134"/>
        <v>#N/A</v>
      </c>
      <c r="E4216" s="1" t="e">
        <f t="shared" si="135"/>
        <v>#N/A</v>
      </c>
    </row>
    <row r="4217" spans="3:5" x14ac:dyDescent="0.25">
      <c r="D4217" s="6" t="e">
        <f t="shared" si="134"/>
        <v>#N/A</v>
      </c>
      <c r="E4217" s="1" t="e">
        <f t="shared" si="135"/>
        <v>#N/A</v>
      </c>
    </row>
    <row r="4218" spans="3:5" x14ac:dyDescent="0.25">
      <c r="C4218" s="1"/>
      <c r="D4218" s="6" t="e">
        <f t="shared" si="134"/>
        <v>#N/A</v>
      </c>
      <c r="E4218" s="1" t="e">
        <f t="shared" si="135"/>
        <v>#N/A</v>
      </c>
    </row>
    <row r="4219" spans="3:5" x14ac:dyDescent="0.25">
      <c r="D4219" s="6" t="e">
        <f t="shared" si="134"/>
        <v>#N/A</v>
      </c>
      <c r="E4219" s="1" t="e">
        <f t="shared" si="135"/>
        <v>#N/A</v>
      </c>
    </row>
    <row r="4220" spans="3:5" x14ac:dyDescent="0.25">
      <c r="C4220" s="1"/>
      <c r="D4220" s="6" t="e">
        <f t="shared" si="134"/>
        <v>#N/A</v>
      </c>
      <c r="E4220" s="1" t="e">
        <f t="shared" si="135"/>
        <v>#N/A</v>
      </c>
    </row>
    <row r="4221" spans="3:5" x14ac:dyDescent="0.25">
      <c r="D4221" s="6" t="e">
        <f t="shared" si="134"/>
        <v>#N/A</v>
      </c>
      <c r="E4221" s="1" t="e">
        <f t="shared" si="135"/>
        <v>#N/A</v>
      </c>
    </row>
    <row r="4222" spans="3:5" x14ac:dyDescent="0.25">
      <c r="C4222" s="1"/>
      <c r="D4222" s="6" t="e">
        <f t="shared" si="134"/>
        <v>#N/A</v>
      </c>
      <c r="E4222" s="1" t="e">
        <f t="shared" si="135"/>
        <v>#N/A</v>
      </c>
    </row>
    <row r="4223" spans="3:5" x14ac:dyDescent="0.25">
      <c r="D4223" s="6" t="e">
        <f t="shared" si="134"/>
        <v>#N/A</v>
      </c>
      <c r="E4223" s="1" t="e">
        <f t="shared" si="135"/>
        <v>#N/A</v>
      </c>
    </row>
    <row r="4224" spans="3:5" x14ac:dyDescent="0.25">
      <c r="C4224" s="1"/>
      <c r="D4224" s="6" t="e">
        <f t="shared" si="134"/>
        <v>#N/A</v>
      </c>
      <c r="E4224" s="1" t="e">
        <f t="shared" si="135"/>
        <v>#N/A</v>
      </c>
    </row>
    <row r="4225" spans="3:5" x14ac:dyDescent="0.25">
      <c r="D4225" s="6" t="e">
        <f t="shared" si="134"/>
        <v>#N/A</v>
      </c>
      <c r="E4225" s="1" t="e">
        <f t="shared" si="135"/>
        <v>#N/A</v>
      </c>
    </row>
    <row r="4226" spans="3:5" x14ac:dyDescent="0.25">
      <c r="C4226" s="1"/>
      <c r="D4226" s="6" t="e">
        <f t="shared" si="134"/>
        <v>#N/A</v>
      </c>
      <c r="E4226" s="1" t="e">
        <f t="shared" si="135"/>
        <v>#N/A</v>
      </c>
    </row>
    <row r="4227" spans="3:5" x14ac:dyDescent="0.25">
      <c r="D4227" s="6" t="e">
        <f t="shared" si="134"/>
        <v>#N/A</v>
      </c>
      <c r="E4227" s="1" t="e">
        <f t="shared" si="135"/>
        <v>#N/A</v>
      </c>
    </row>
    <row r="4228" spans="3:5" x14ac:dyDescent="0.25">
      <c r="C4228" s="1"/>
      <c r="D4228" s="6" t="e">
        <f t="shared" si="134"/>
        <v>#N/A</v>
      </c>
      <c r="E4228" s="1" t="e">
        <f t="shared" si="135"/>
        <v>#N/A</v>
      </c>
    </row>
    <row r="4229" spans="3:5" x14ac:dyDescent="0.25">
      <c r="D4229" s="6" t="e">
        <f t="shared" si="134"/>
        <v>#N/A</v>
      </c>
      <c r="E4229" s="1" t="e">
        <f t="shared" si="135"/>
        <v>#N/A</v>
      </c>
    </row>
    <row r="4230" spans="3:5" x14ac:dyDescent="0.25">
      <c r="C4230" s="1"/>
      <c r="D4230" s="6" t="e">
        <f t="shared" si="134"/>
        <v>#N/A</v>
      </c>
      <c r="E4230" s="1" t="e">
        <f t="shared" si="135"/>
        <v>#N/A</v>
      </c>
    </row>
    <row r="4231" spans="3:5" x14ac:dyDescent="0.25">
      <c r="D4231" s="6" t="e">
        <f t="shared" si="134"/>
        <v>#N/A</v>
      </c>
      <c r="E4231" s="1" t="e">
        <f t="shared" si="135"/>
        <v>#N/A</v>
      </c>
    </row>
    <row r="4232" spans="3:5" x14ac:dyDescent="0.25">
      <c r="C4232" s="1"/>
      <c r="D4232" s="6" t="e">
        <f t="shared" si="134"/>
        <v>#N/A</v>
      </c>
      <c r="E4232" s="1" t="e">
        <f t="shared" si="135"/>
        <v>#N/A</v>
      </c>
    </row>
    <row r="4233" spans="3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3:5" x14ac:dyDescent="0.25">
      <c r="C4234" s="1"/>
      <c r="D4234" s="6" t="e">
        <f t="shared" si="136"/>
        <v>#N/A</v>
      </c>
      <c r="E4234" s="1" t="e">
        <f t="shared" si="137"/>
        <v>#N/A</v>
      </c>
    </row>
    <row r="4235" spans="3:5" x14ac:dyDescent="0.25">
      <c r="D4235" s="6" t="e">
        <f t="shared" si="136"/>
        <v>#N/A</v>
      </c>
      <c r="E4235" s="1" t="e">
        <f t="shared" si="137"/>
        <v>#N/A</v>
      </c>
    </row>
    <row r="4236" spans="3:5" x14ac:dyDescent="0.25">
      <c r="C4236" s="1"/>
      <c r="D4236" s="6" t="e">
        <f t="shared" si="136"/>
        <v>#N/A</v>
      </c>
      <c r="E4236" s="1" t="e">
        <f t="shared" si="137"/>
        <v>#N/A</v>
      </c>
    </row>
    <row r="4237" spans="3:5" x14ac:dyDescent="0.25">
      <c r="D4237" s="6" t="e">
        <f t="shared" si="136"/>
        <v>#N/A</v>
      </c>
      <c r="E4237" s="1" t="e">
        <f t="shared" si="137"/>
        <v>#N/A</v>
      </c>
    </row>
    <row r="4238" spans="3:5" x14ac:dyDescent="0.25">
      <c r="C4238" s="1"/>
      <c r="D4238" s="6" t="e">
        <f t="shared" si="136"/>
        <v>#N/A</v>
      </c>
      <c r="E4238" s="1" t="e">
        <f t="shared" si="137"/>
        <v>#N/A</v>
      </c>
    </row>
    <row r="4239" spans="3:5" x14ac:dyDescent="0.25">
      <c r="D4239" s="6" t="e">
        <f t="shared" si="136"/>
        <v>#N/A</v>
      </c>
      <c r="E4239" s="1" t="e">
        <f t="shared" si="137"/>
        <v>#N/A</v>
      </c>
    </row>
    <row r="4240" spans="3:5" x14ac:dyDescent="0.25">
      <c r="C4240" s="1"/>
      <c r="D4240" s="6" t="e">
        <f t="shared" si="136"/>
        <v>#N/A</v>
      </c>
      <c r="E4240" s="1" t="e">
        <f t="shared" si="137"/>
        <v>#N/A</v>
      </c>
    </row>
    <row r="4241" spans="3:5" x14ac:dyDescent="0.25">
      <c r="D4241" s="6" t="e">
        <f t="shared" si="136"/>
        <v>#N/A</v>
      </c>
      <c r="E4241" s="1" t="e">
        <f t="shared" si="137"/>
        <v>#N/A</v>
      </c>
    </row>
    <row r="4242" spans="3:5" x14ac:dyDescent="0.25">
      <c r="C4242" s="1"/>
      <c r="D4242" s="6" t="e">
        <f t="shared" si="136"/>
        <v>#N/A</v>
      </c>
      <c r="E4242" s="1" t="e">
        <f t="shared" si="137"/>
        <v>#N/A</v>
      </c>
    </row>
    <row r="4243" spans="3:5" x14ac:dyDescent="0.25">
      <c r="D4243" s="6" t="e">
        <f t="shared" si="136"/>
        <v>#N/A</v>
      </c>
      <c r="E4243" s="1" t="e">
        <f t="shared" si="137"/>
        <v>#N/A</v>
      </c>
    </row>
    <row r="4244" spans="3:5" x14ac:dyDescent="0.25">
      <c r="C4244" s="1"/>
      <c r="D4244" s="6" t="e">
        <f t="shared" si="136"/>
        <v>#N/A</v>
      </c>
      <c r="E4244" s="1" t="e">
        <f t="shared" si="137"/>
        <v>#N/A</v>
      </c>
    </row>
    <row r="4245" spans="3:5" x14ac:dyDescent="0.25">
      <c r="D4245" s="6" t="e">
        <f t="shared" si="136"/>
        <v>#N/A</v>
      </c>
      <c r="E4245" s="1" t="e">
        <f t="shared" si="137"/>
        <v>#N/A</v>
      </c>
    </row>
    <row r="4246" spans="3:5" x14ac:dyDescent="0.25">
      <c r="C4246" s="1"/>
      <c r="D4246" s="6" t="e">
        <f t="shared" si="136"/>
        <v>#N/A</v>
      </c>
      <c r="E4246" s="1" t="e">
        <f t="shared" si="137"/>
        <v>#N/A</v>
      </c>
    </row>
    <row r="4247" spans="3:5" x14ac:dyDescent="0.25">
      <c r="D4247" s="6" t="e">
        <f t="shared" si="136"/>
        <v>#N/A</v>
      </c>
      <c r="E4247" s="1" t="e">
        <f t="shared" si="137"/>
        <v>#N/A</v>
      </c>
    </row>
    <row r="4248" spans="3:5" x14ac:dyDescent="0.25">
      <c r="C4248" s="1"/>
      <c r="D4248" s="6" t="e">
        <f t="shared" si="136"/>
        <v>#N/A</v>
      </c>
      <c r="E4248" s="1" t="e">
        <f t="shared" si="137"/>
        <v>#N/A</v>
      </c>
    </row>
    <row r="4249" spans="3:5" x14ac:dyDescent="0.25">
      <c r="D4249" s="6" t="e">
        <f t="shared" si="136"/>
        <v>#N/A</v>
      </c>
      <c r="E4249" s="1" t="e">
        <f t="shared" si="137"/>
        <v>#N/A</v>
      </c>
    </row>
    <row r="4250" spans="3:5" x14ac:dyDescent="0.25">
      <c r="C4250" s="1"/>
      <c r="D4250" s="6" t="e">
        <f t="shared" si="136"/>
        <v>#N/A</v>
      </c>
      <c r="E4250" s="1" t="e">
        <f t="shared" si="137"/>
        <v>#N/A</v>
      </c>
    </row>
    <row r="4251" spans="3:5" x14ac:dyDescent="0.25">
      <c r="D4251" s="6" t="e">
        <f t="shared" si="136"/>
        <v>#N/A</v>
      </c>
      <c r="E4251" s="1" t="e">
        <f t="shared" si="137"/>
        <v>#N/A</v>
      </c>
    </row>
    <row r="4252" spans="3:5" x14ac:dyDescent="0.25">
      <c r="C4252" s="1"/>
      <c r="D4252" s="6" t="e">
        <f t="shared" si="136"/>
        <v>#N/A</v>
      </c>
      <c r="E4252" s="1" t="e">
        <f t="shared" si="137"/>
        <v>#N/A</v>
      </c>
    </row>
    <row r="4253" spans="3:5" x14ac:dyDescent="0.25">
      <c r="D4253" s="6" t="e">
        <f t="shared" si="136"/>
        <v>#N/A</v>
      </c>
      <c r="E4253" s="1" t="e">
        <f t="shared" si="137"/>
        <v>#N/A</v>
      </c>
    </row>
    <row r="4254" spans="3:5" x14ac:dyDescent="0.25">
      <c r="C4254" s="1"/>
      <c r="D4254" s="6" t="e">
        <f t="shared" si="136"/>
        <v>#N/A</v>
      </c>
      <c r="E4254" s="1" t="e">
        <f t="shared" si="137"/>
        <v>#N/A</v>
      </c>
    </row>
    <row r="4255" spans="3:5" x14ac:dyDescent="0.25">
      <c r="D4255" s="6" t="e">
        <f t="shared" si="136"/>
        <v>#N/A</v>
      </c>
      <c r="E4255" s="1" t="e">
        <f t="shared" si="137"/>
        <v>#N/A</v>
      </c>
    </row>
    <row r="4256" spans="3:5" x14ac:dyDescent="0.25">
      <c r="C4256" s="1"/>
      <c r="D4256" s="6" t="e">
        <f t="shared" si="136"/>
        <v>#N/A</v>
      </c>
      <c r="E4256" s="1" t="e">
        <f t="shared" si="137"/>
        <v>#N/A</v>
      </c>
    </row>
    <row r="4257" spans="3:5" x14ac:dyDescent="0.25">
      <c r="D4257" s="6" t="e">
        <f t="shared" si="136"/>
        <v>#N/A</v>
      </c>
      <c r="E4257" s="1" t="e">
        <f t="shared" si="137"/>
        <v>#N/A</v>
      </c>
    </row>
    <row r="4258" spans="3:5" x14ac:dyDescent="0.25">
      <c r="C4258" s="1"/>
      <c r="D4258" s="6" t="e">
        <f t="shared" si="136"/>
        <v>#N/A</v>
      </c>
      <c r="E4258" s="1" t="e">
        <f t="shared" si="137"/>
        <v>#N/A</v>
      </c>
    </row>
    <row r="4259" spans="3:5" x14ac:dyDescent="0.25">
      <c r="D4259" s="6" t="e">
        <f t="shared" si="136"/>
        <v>#N/A</v>
      </c>
      <c r="E4259" s="1" t="e">
        <f t="shared" si="137"/>
        <v>#N/A</v>
      </c>
    </row>
    <row r="4260" spans="3:5" x14ac:dyDescent="0.25">
      <c r="C4260" s="1"/>
      <c r="D4260" s="6" t="e">
        <f t="shared" si="136"/>
        <v>#N/A</v>
      </c>
      <c r="E4260" s="1" t="e">
        <f t="shared" si="137"/>
        <v>#N/A</v>
      </c>
    </row>
    <row r="4261" spans="3:5" x14ac:dyDescent="0.25">
      <c r="D4261" s="6" t="e">
        <f t="shared" si="136"/>
        <v>#N/A</v>
      </c>
      <c r="E4261" s="1" t="e">
        <f t="shared" si="137"/>
        <v>#N/A</v>
      </c>
    </row>
    <row r="4262" spans="3:5" x14ac:dyDescent="0.25">
      <c r="C4262" s="1"/>
      <c r="D4262" s="6" t="e">
        <f t="shared" si="136"/>
        <v>#N/A</v>
      </c>
      <c r="E4262" s="1" t="e">
        <f t="shared" si="137"/>
        <v>#N/A</v>
      </c>
    </row>
    <row r="4263" spans="3:5" x14ac:dyDescent="0.25">
      <c r="D4263" s="6" t="e">
        <f t="shared" si="136"/>
        <v>#N/A</v>
      </c>
      <c r="E4263" s="1" t="e">
        <f t="shared" si="137"/>
        <v>#N/A</v>
      </c>
    </row>
    <row r="4264" spans="3:5" x14ac:dyDescent="0.25">
      <c r="C4264" s="1"/>
      <c r="D4264" s="6" t="e">
        <f t="shared" si="136"/>
        <v>#N/A</v>
      </c>
      <c r="E4264" s="1" t="e">
        <f t="shared" si="137"/>
        <v>#N/A</v>
      </c>
    </row>
    <row r="4265" spans="3:5" x14ac:dyDescent="0.25">
      <c r="D4265" s="6" t="e">
        <f t="shared" si="136"/>
        <v>#N/A</v>
      </c>
      <c r="E4265" s="1" t="e">
        <f t="shared" si="137"/>
        <v>#N/A</v>
      </c>
    </row>
    <row r="4266" spans="3:5" x14ac:dyDescent="0.25">
      <c r="C4266" s="1"/>
      <c r="D4266" s="6" t="e">
        <f t="shared" si="136"/>
        <v>#N/A</v>
      </c>
      <c r="E4266" s="1" t="e">
        <f t="shared" si="137"/>
        <v>#N/A</v>
      </c>
    </row>
    <row r="4267" spans="3:5" x14ac:dyDescent="0.25">
      <c r="D4267" s="6" t="e">
        <f t="shared" si="136"/>
        <v>#N/A</v>
      </c>
      <c r="E4267" s="1" t="e">
        <f t="shared" si="137"/>
        <v>#N/A</v>
      </c>
    </row>
    <row r="4268" spans="3:5" x14ac:dyDescent="0.25">
      <c r="C4268" s="1"/>
      <c r="D4268" s="6" t="e">
        <f t="shared" si="136"/>
        <v>#N/A</v>
      </c>
      <c r="E4268" s="1" t="e">
        <f t="shared" si="137"/>
        <v>#N/A</v>
      </c>
    </row>
    <row r="4269" spans="3:5" x14ac:dyDescent="0.25">
      <c r="D4269" s="6" t="e">
        <f t="shared" si="136"/>
        <v>#N/A</v>
      </c>
      <c r="E4269" s="1" t="e">
        <f t="shared" si="137"/>
        <v>#N/A</v>
      </c>
    </row>
    <row r="4270" spans="3:5" x14ac:dyDescent="0.25">
      <c r="C4270" s="1"/>
      <c r="D4270" s="6" t="e">
        <f t="shared" si="136"/>
        <v>#N/A</v>
      </c>
      <c r="E4270" s="1" t="e">
        <f t="shared" si="137"/>
        <v>#N/A</v>
      </c>
    </row>
    <row r="4271" spans="3:5" x14ac:dyDescent="0.25">
      <c r="D4271" s="6" t="e">
        <f t="shared" si="136"/>
        <v>#N/A</v>
      </c>
      <c r="E4271" s="1" t="e">
        <f t="shared" si="137"/>
        <v>#N/A</v>
      </c>
    </row>
    <row r="4272" spans="3:5" x14ac:dyDescent="0.25">
      <c r="C4272" s="1"/>
      <c r="D4272" s="6" t="e">
        <f t="shared" si="136"/>
        <v>#N/A</v>
      </c>
      <c r="E4272" s="1" t="e">
        <f t="shared" si="137"/>
        <v>#N/A</v>
      </c>
    </row>
    <row r="4273" spans="3:5" x14ac:dyDescent="0.25">
      <c r="D4273" s="6" t="e">
        <f t="shared" si="136"/>
        <v>#N/A</v>
      </c>
      <c r="E4273" s="1" t="e">
        <f t="shared" si="137"/>
        <v>#N/A</v>
      </c>
    </row>
    <row r="4274" spans="3:5" x14ac:dyDescent="0.25">
      <c r="C4274" s="1"/>
      <c r="D4274" s="6" t="e">
        <f t="shared" si="136"/>
        <v>#N/A</v>
      </c>
      <c r="E4274" s="1" t="e">
        <f t="shared" si="137"/>
        <v>#N/A</v>
      </c>
    </row>
    <row r="4275" spans="3:5" x14ac:dyDescent="0.25">
      <c r="D4275" s="6" t="e">
        <f t="shared" si="136"/>
        <v>#N/A</v>
      </c>
      <c r="E4275" s="1" t="e">
        <f t="shared" si="137"/>
        <v>#N/A</v>
      </c>
    </row>
    <row r="4276" spans="3:5" x14ac:dyDescent="0.25">
      <c r="C4276" s="1"/>
      <c r="D4276" s="6" t="e">
        <f t="shared" si="136"/>
        <v>#N/A</v>
      </c>
      <c r="E4276" s="1" t="e">
        <f t="shared" si="137"/>
        <v>#N/A</v>
      </c>
    </row>
    <row r="4277" spans="3:5" x14ac:dyDescent="0.25">
      <c r="D4277" s="6" t="e">
        <f t="shared" si="136"/>
        <v>#N/A</v>
      </c>
      <c r="E4277" s="1" t="e">
        <f t="shared" si="137"/>
        <v>#N/A</v>
      </c>
    </row>
    <row r="4278" spans="3:5" x14ac:dyDescent="0.25">
      <c r="C4278" s="1"/>
      <c r="D4278" s="6" t="e">
        <f t="shared" si="136"/>
        <v>#N/A</v>
      </c>
      <c r="E4278" s="1" t="e">
        <f t="shared" si="137"/>
        <v>#N/A</v>
      </c>
    </row>
    <row r="4279" spans="3:5" x14ac:dyDescent="0.25">
      <c r="D4279" s="6" t="e">
        <f t="shared" si="136"/>
        <v>#N/A</v>
      </c>
      <c r="E4279" s="1" t="e">
        <f t="shared" si="137"/>
        <v>#N/A</v>
      </c>
    </row>
    <row r="4280" spans="3:5" x14ac:dyDescent="0.25">
      <c r="C4280" s="1"/>
      <c r="D4280" s="6" t="e">
        <f t="shared" si="136"/>
        <v>#N/A</v>
      </c>
      <c r="E4280" s="1" t="e">
        <f t="shared" si="137"/>
        <v>#N/A</v>
      </c>
    </row>
    <row r="4281" spans="3:5" x14ac:dyDescent="0.25">
      <c r="D4281" s="6" t="e">
        <f t="shared" si="136"/>
        <v>#N/A</v>
      </c>
      <c r="E4281" s="1" t="e">
        <f t="shared" si="137"/>
        <v>#N/A</v>
      </c>
    </row>
    <row r="4282" spans="3:5" x14ac:dyDescent="0.25">
      <c r="C4282" s="1"/>
      <c r="D4282" s="6" t="e">
        <f t="shared" si="136"/>
        <v>#N/A</v>
      </c>
      <c r="E4282" s="1" t="e">
        <f t="shared" si="137"/>
        <v>#N/A</v>
      </c>
    </row>
    <row r="4283" spans="3:5" x14ac:dyDescent="0.25">
      <c r="D4283" s="6" t="e">
        <f t="shared" si="136"/>
        <v>#N/A</v>
      </c>
      <c r="E4283" s="1" t="e">
        <f t="shared" si="137"/>
        <v>#N/A</v>
      </c>
    </row>
    <row r="4284" spans="3:5" x14ac:dyDescent="0.25">
      <c r="C4284" s="1"/>
      <c r="D4284" s="6" t="e">
        <f t="shared" si="136"/>
        <v>#N/A</v>
      </c>
      <c r="E4284" s="1" t="e">
        <f t="shared" si="137"/>
        <v>#N/A</v>
      </c>
    </row>
    <row r="4285" spans="3:5" x14ac:dyDescent="0.25">
      <c r="D4285" s="6" t="e">
        <f t="shared" si="136"/>
        <v>#N/A</v>
      </c>
      <c r="E4285" s="1" t="e">
        <f t="shared" si="137"/>
        <v>#N/A</v>
      </c>
    </row>
    <row r="4286" spans="3:5" x14ac:dyDescent="0.25">
      <c r="C4286" s="1"/>
      <c r="D4286" s="6" t="e">
        <f t="shared" si="136"/>
        <v>#N/A</v>
      </c>
      <c r="E4286" s="1" t="e">
        <f t="shared" si="137"/>
        <v>#N/A</v>
      </c>
    </row>
    <row r="4287" spans="3:5" x14ac:dyDescent="0.25">
      <c r="D4287" s="6" t="e">
        <f t="shared" si="136"/>
        <v>#N/A</v>
      </c>
      <c r="E4287" s="1" t="e">
        <f t="shared" si="137"/>
        <v>#N/A</v>
      </c>
    </row>
    <row r="4288" spans="3:5" x14ac:dyDescent="0.25">
      <c r="C4288" s="1"/>
      <c r="D4288" s="6" t="e">
        <f t="shared" si="136"/>
        <v>#N/A</v>
      </c>
      <c r="E4288" s="1" t="e">
        <f t="shared" si="137"/>
        <v>#N/A</v>
      </c>
    </row>
    <row r="4289" spans="3:5" x14ac:dyDescent="0.25">
      <c r="D4289" s="6" t="e">
        <f t="shared" si="136"/>
        <v>#N/A</v>
      </c>
      <c r="E4289" s="1" t="e">
        <f t="shared" si="137"/>
        <v>#N/A</v>
      </c>
    </row>
    <row r="4290" spans="3:5" x14ac:dyDescent="0.25">
      <c r="C4290" s="1"/>
      <c r="D4290" s="6" t="e">
        <f t="shared" si="136"/>
        <v>#N/A</v>
      </c>
      <c r="E4290" s="1" t="e">
        <f t="shared" si="137"/>
        <v>#N/A</v>
      </c>
    </row>
    <row r="4291" spans="3:5" x14ac:dyDescent="0.25">
      <c r="D4291" s="6" t="e">
        <f t="shared" si="136"/>
        <v>#N/A</v>
      </c>
      <c r="E4291" s="1" t="e">
        <f t="shared" si="137"/>
        <v>#N/A</v>
      </c>
    </row>
    <row r="4292" spans="3:5" x14ac:dyDescent="0.25">
      <c r="C4292" s="1"/>
      <c r="D4292" s="6" t="e">
        <f t="shared" si="136"/>
        <v>#N/A</v>
      </c>
      <c r="E4292" s="1" t="e">
        <f t="shared" si="137"/>
        <v>#N/A</v>
      </c>
    </row>
    <row r="4293" spans="3:5" x14ac:dyDescent="0.25">
      <c r="D4293" s="6" t="e">
        <f t="shared" si="136"/>
        <v>#N/A</v>
      </c>
      <c r="E4293" s="1" t="e">
        <f t="shared" si="137"/>
        <v>#N/A</v>
      </c>
    </row>
    <row r="4294" spans="3:5" x14ac:dyDescent="0.25">
      <c r="C4294" s="1"/>
      <c r="D4294" s="6" t="e">
        <f t="shared" si="136"/>
        <v>#N/A</v>
      </c>
      <c r="E4294" s="1" t="e">
        <f t="shared" si="137"/>
        <v>#N/A</v>
      </c>
    </row>
    <row r="4295" spans="3:5" x14ac:dyDescent="0.25">
      <c r="D4295" s="6" t="e">
        <f t="shared" si="136"/>
        <v>#N/A</v>
      </c>
      <c r="E4295" s="1" t="e">
        <f t="shared" si="137"/>
        <v>#N/A</v>
      </c>
    </row>
    <row r="4296" spans="3:5" x14ac:dyDescent="0.25">
      <c r="C4296" s="1"/>
      <c r="D4296" s="6" t="e">
        <f t="shared" si="136"/>
        <v>#N/A</v>
      </c>
      <c r="E4296" s="1" t="e">
        <f t="shared" si="137"/>
        <v>#N/A</v>
      </c>
    </row>
    <row r="4297" spans="3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3:5" x14ac:dyDescent="0.25">
      <c r="C4298" s="1"/>
      <c r="D4298" s="6" t="e">
        <f t="shared" si="138"/>
        <v>#N/A</v>
      </c>
      <c r="E4298" s="1" t="e">
        <f t="shared" si="139"/>
        <v>#N/A</v>
      </c>
    </row>
    <row r="4299" spans="3:5" x14ac:dyDescent="0.25">
      <c r="D4299" s="6" t="e">
        <f t="shared" si="138"/>
        <v>#N/A</v>
      </c>
      <c r="E4299" s="1" t="e">
        <f t="shared" si="139"/>
        <v>#N/A</v>
      </c>
    </row>
    <row r="4300" spans="3:5" x14ac:dyDescent="0.25">
      <c r="C4300" s="1"/>
      <c r="D4300" s="6" t="e">
        <f t="shared" si="138"/>
        <v>#N/A</v>
      </c>
      <c r="E4300" s="1" t="e">
        <f t="shared" si="139"/>
        <v>#N/A</v>
      </c>
    </row>
    <row r="4301" spans="3:5" x14ac:dyDescent="0.25">
      <c r="D4301" s="6" t="e">
        <f t="shared" si="138"/>
        <v>#N/A</v>
      </c>
      <c r="E4301" s="1" t="e">
        <f t="shared" si="139"/>
        <v>#N/A</v>
      </c>
    </row>
    <row r="4302" spans="3:5" x14ac:dyDescent="0.25">
      <c r="C4302" s="1"/>
      <c r="D4302" s="6" t="e">
        <f t="shared" si="138"/>
        <v>#N/A</v>
      </c>
      <c r="E4302" s="1" t="e">
        <f t="shared" si="139"/>
        <v>#N/A</v>
      </c>
    </row>
    <row r="4303" spans="3:5" x14ac:dyDescent="0.25">
      <c r="D4303" s="6" t="e">
        <f t="shared" si="138"/>
        <v>#N/A</v>
      </c>
      <c r="E4303" s="1" t="e">
        <f t="shared" si="139"/>
        <v>#N/A</v>
      </c>
    </row>
    <row r="4304" spans="3:5" x14ac:dyDescent="0.25">
      <c r="C4304" s="1"/>
      <c r="D4304" s="6" t="e">
        <f t="shared" si="138"/>
        <v>#N/A</v>
      </c>
      <c r="E4304" s="1" t="e">
        <f t="shared" si="139"/>
        <v>#N/A</v>
      </c>
    </row>
    <row r="4305" spans="3:5" x14ac:dyDescent="0.25">
      <c r="D4305" s="6" t="e">
        <f t="shared" si="138"/>
        <v>#N/A</v>
      </c>
      <c r="E4305" s="1" t="e">
        <f t="shared" si="139"/>
        <v>#N/A</v>
      </c>
    </row>
    <row r="4306" spans="3:5" x14ac:dyDescent="0.25">
      <c r="C4306" s="1"/>
      <c r="D4306" s="6" t="e">
        <f t="shared" si="138"/>
        <v>#N/A</v>
      </c>
      <c r="E4306" s="1" t="e">
        <f t="shared" si="139"/>
        <v>#N/A</v>
      </c>
    </row>
    <row r="4307" spans="3:5" x14ac:dyDescent="0.25">
      <c r="D4307" s="6" t="e">
        <f t="shared" si="138"/>
        <v>#N/A</v>
      </c>
      <c r="E4307" s="1" t="e">
        <f t="shared" si="139"/>
        <v>#N/A</v>
      </c>
    </row>
    <row r="4308" spans="3:5" x14ac:dyDescent="0.25">
      <c r="C4308" s="1"/>
      <c r="D4308" s="6" t="e">
        <f t="shared" si="138"/>
        <v>#N/A</v>
      </c>
      <c r="E4308" s="1" t="e">
        <f t="shared" si="139"/>
        <v>#N/A</v>
      </c>
    </row>
    <row r="4309" spans="3:5" x14ac:dyDescent="0.25">
      <c r="D4309" s="6" t="e">
        <f t="shared" si="138"/>
        <v>#N/A</v>
      </c>
      <c r="E4309" s="1" t="e">
        <f t="shared" si="139"/>
        <v>#N/A</v>
      </c>
    </row>
    <row r="4310" spans="3:5" x14ac:dyDescent="0.25">
      <c r="C4310" s="1"/>
      <c r="D4310" s="6" t="e">
        <f t="shared" si="138"/>
        <v>#N/A</v>
      </c>
      <c r="E4310" s="1" t="e">
        <f t="shared" si="139"/>
        <v>#N/A</v>
      </c>
    </row>
    <row r="4311" spans="3:5" x14ac:dyDescent="0.25">
      <c r="D4311" s="6" t="e">
        <f t="shared" si="138"/>
        <v>#N/A</v>
      </c>
      <c r="E4311" s="1" t="e">
        <f t="shared" si="139"/>
        <v>#N/A</v>
      </c>
    </row>
    <row r="4312" spans="3:5" x14ac:dyDescent="0.25">
      <c r="C4312" s="1"/>
      <c r="D4312" s="6" t="e">
        <f t="shared" si="138"/>
        <v>#N/A</v>
      </c>
      <c r="E4312" s="1" t="e">
        <f t="shared" si="139"/>
        <v>#N/A</v>
      </c>
    </row>
    <row r="4313" spans="3:5" x14ac:dyDescent="0.25">
      <c r="D4313" s="6" t="e">
        <f t="shared" si="138"/>
        <v>#N/A</v>
      </c>
      <c r="E4313" s="1" t="e">
        <f t="shared" si="139"/>
        <v>#N/A</v>
      </c>
    </row>
    <row r="4314" spans="3:5" x14ac:dyDescent="0.25">
      <c r="C4314" s="1"/>
      <c r="D4314" s="6" t="e">
        <f t="shared" si="138"/>
        <v>#N/A</v>
      </c>
      <c r="E4314" s="1" t="e">
        <f t="shared" si="139"/>
        <v>#N/A</v>
      </c>
    </row>
    <row r="4315" spans="3:5" x14ac:dyDescent="0.25">
      <c r="D4315" s="6" t="e">
        <f t="shared" si="138"/>
        <v>#N/A</v>
      </c>
      <c r="E4315" s="1" t="e">
        <f t="shared" si="139"/>
        <v>#N/A</v>
      </c>
    </row>
    <row r="4316" spans="3:5" x14ac:dyDescent="0.25">
      <c r="C4316" s="1"/>
      <c r="D4316" s="6" t="e">
        <f t="shared" si="138"/>
        <v>#N/A</v>
      </c>
      <c r="E4316" s="1" t="e">
        <f t="shared" si="139"/>
        <v>#N/A</v>
      </c>
    </row>
    <row r="4317" spans="3:5" x14ac:dyDescent="0.25">
      <c r="D4317" s="6" t="e">
        <f t="shared" si="138"/>
        <v>#N/A</v>
      </c>
      <c r="E4317" s="1" t="e">
        <f t="shared" si="139"/>
        <v>#N/A</v>
      </c>
    </row>
    <row r="4318" spans="3:5" x14ac:dyDescent="0.25">
      <c r="C4318" s="1"/>
      <c r="D4318" s="6" t="e">
        <f t="shared" si="138"/>
        <v>#N/A</v>
      </c>
      <c r="E4318" s="1" t="e">
        <f t="shared" si="139"/>
        <v>#N/A</v>
      </c>
    </row>
    <row r="4319" spans="3:5" x14ac:dyDescent="0.25">
      <c r="D4319" s="6" t="e">
        <f t="shared" si="138"/>
        <v>#N/A</v>
      </c>
      <c r="E4319" s="1" t="e">
        <f t="shared" si="139"/>
        <v>#N/A</v>
      </c>
    </row>
    <row r="4320" spans="3:5" x14ac:dyDescent="0.25">
      <c r="C4320" s="1"/>
      <c r="D4320" s="6" t="e">
        <f t="shared" si="138"/>
        <v>#N/A</v>
      </c>
      <c r="E4320" s="1" t="e">
        <f t="shared" si="139"/>
        <v>#N/A</v>
      </c>
    </row>
    <row r="4321" spans="3:5" x14ac:dyDescent="0.25">
      <c r="D4321" s="6" t="e">
        <f t="shared" si="138"/>
        <v>#N/A</v>
      </c>
      <c r="E4321" s="1" t="e">
        <f t="shared" si="139"/>
        <v>#N/A</v>
      </c>
    </row>
    <row r="4322" spans="3:5" x14ac:dyDescent="0.25">
      <c r="C4322" s="1"/>
      <c r="D4322" s="6" t="e">
        <f t="shared" si="138"/>
        <v>#N/A</v>
      </c>
      <c r="E4322" s="1" t="e">
        <f t="shared" si="139"/>
        <v>#N/A</v>
      </c>
    </row>
    <row r="4323" spans="3:5" x14ac:dyDescent="0.25">
      <c r="D4323" s="6" t="e">
        <f t="shared" si="138"/>
        <v>#N/A</v>
      </c>
      <c r="E4323" s="1" t="e">
        <f t="shared" si="139"/>
        <v>#N/A</v>
      </c>
    </row>
    <row r="4324" spans="3:5" x14ac:dyDescent="0.25">
      <c r="C4324" s="1"/>
      <c r="D4324" s="6" t="e">
        <f t="shared" si="138"/>
        <v>#N/A</v>
      </c>
      <c r="E4324" s="1" t="e">
        <f t="shared" si="139"/>
        <v>#N/A</v>
      </c>
    </row>
    <row r="4325" spans="3:5" x14ac:dyDescent="0.25">
      <c r="D4325" s="6" t="e">
        <f t="shared" si="138"/>
        <v>#N/A</v>
      </c>
      <c r="E4325" s="1" t="e">
        <f t="shared" si="139"/>
        <v>#N/A</v>
      </c>
    </row>
    <row r="4326" spans="3:5" x14ac:dyDescent="0.25">
      <c r="C4326" s="1"/>
      <c r="D4326" s="6" t="e">
        <f t="shared" si="138"/>
        <v>#N/A</v>
      </c>
      <c r="E4326" s="1" t="e">
        <f t="shared" si="139"/>
        <v>#N/A</v>
      </c>
    </row>
    <row r="4327" spans="3:5" x14ac:dyDescent="0.25">
      <c r="D4327" s="6" t="e">
        <f t="shared" si="138"/>
        <v>#N/A</v>
      </c>
      <c r="E4327" s="1" t="e">
        <f t="shared" si="139"/>
        <v>#N/A</v>
      </c>
    </row>
    <row r="4328" spans="3:5" x14ac:dyDescent="0.25">
      <c r="C4328" s="1"/>
      <c r="D4328" s="6" t="e">
        <f t="shared" si="138"/>
        <v>#N/A</v>
      </c>
      <c r="E4328" s="1" t="e">
        <f t="shared" si="139"/>
        <v>#N/A</v>
      </c>
    </row>
    <row r="4329" spans="3:5" x14ac:dyDescent="0.25">
      <c r="D4329" s="6" t="e">
        <f t="shared" si="138"/>
        <v>#N/A</v>
      </c>
      <c r="E4329" s="1" t="e">
        <f t="shared" si="139"/>
        <v>#N/A</v>
      </c>
    </row>
    <row r="4330" spans="3:5" x14ac:dyDescent="0.25">
      <c r="C4330" s="1"/>
      <c r="D4330" s="6" t="e">
        <f t="shared" si="138"/>
        <v>#N/A</v>
      </c>
      <c r="E4330" s="1" t="e">
        <f t="shared" si="139"/>
        <v>#N/A</v>
      </c>
    </row>
    <row r="4331" spans="3:5" x14ac:dyDescent="0.25">
      <c r="D4331" s="6" t="e">
        <f t="shared" si="138"/>
        <v>#N/A</v>
      </c>
      <c r="E4331" s="1" t="e">
        <f t="shared" si="139"/>
        <v>#N/A</v>
      </c>
    </row>
    <row r="4332" spans="3:5" x14ac:dyDescent="0.25">
      <c r="C4332" s="1"/>
      <c r="D4332" s="6" t="e">
        <f t="shared" si="138"/>
        <v>#N/A</v>
      </c>
      <c r="E4332" s="1" t="e">
        <f t="shared" si="139"/>
        <v>#N/A</v>
      </c>
    </row>
    <row r="4333" spans="3:5" x14ac:dyDescent="0.25">
      <c r="D4333" s="6" t="e">
        <f t="shared" si="138"/>
        <v>#N/A</v>
      </c>
      <c r="E4333" s="1" t="e">
        <f t="shared" si="139"/>
        <v>#N/A</v>
      </c>
    </row>
    <row r="4334" spans="3:5" x14ac:dyDescent="0.25">
      <c r="C4334" s="1"/>
      <c r="D4334" s="6" t="e">
        <f t="shared" si="138"/>
        <v>#N/A</v>
      </c>
      <c r="E4334" s="1" t="e">
        <f t="shared" si="139"/>
        <v>#N/A</v>
      </c>
    </row>
    <row r="4335" spans="3:5" x14ac:dyDescent="0.25">
      <c r="D4335" s="6" t="e">
        <f t="shared" si="138"/>
        <v>#N/A</v>
      </c>
      <c r="E4335" s="1" t="e">
        <f t="shared" si="139"/>
        <v>#N/A</v>
      </c>
    </row>
    <row r="4336" spans="3:5" x14ac:dyDescent="0.25">
      <c r="C4336" s="1"/>
      <c r="D4336" s="6" t="e">
        <f t="shared" si="138"/>
        <v>#N/A</v>
      </c>
      <c r="E4336" s="1" t="e">
        <f t="shared" si="139"/>
        <v>#N/A</v>
      </c>
    </row>
    <row r="4337" spans="3:5" x14ac:dyDescent="0.25">
      <c r="D4337" s="6" t="e">
        <f t="shared" si="138"/>
        <v>#N/A</v>
      </c>
      <c r="E4337" s="1" t="e">
        <f t="shared" si="139"/>
        <v>#N/A</v>
      </c>
    </row>
    <row r="4338" spans="3:5" x14ac:dyDescent="0.25">
      <c r="C4338" s="1"/>
      <c r="D4338" s="6" t="e">
        <f t="shared" si="138"/>
        <v>#N/A</v>
      </c>
      <c r="E4338" s="1" t="e">
        <f t="shared" si="139"/>
        <v>#N/A</v>
      </c>
    </row>
    <row r="4339" spans="3:5" x14ac:dyDescent="0.25">
      <c r="D4339" s="6" t="e">
        <f t="shared" si="138"/>
        <v>#N/A</v>
      </c>
      <c r="E4339" s="1" t="e">
        <f t="shared" si="139"/>
        <v>#N/A</v>
      </c>
    </row>
    <row r="4340" spans="3:5" x14ac:dyDescent="0.25">
      <c r="C4340" s="1"/>
      <c r="D4340" s="6" t="e">
        <f t="shared" si="138"/>
        <v>#N/A</v>
      </c>
      <c r="E4340" s="1" t="e">
        <f t="shared" si="139"/>
        <v>#N/A</v>
      </c>
    </row>
    <row r="4341" spans="3:5" x14ac:dyDescent="0.25">
      <c r="D4341" s="6" t="e">
        <f t="shared" si="138"/>
        <v>#N/A</v>
      </c>
      <c r="E4341" s="1" t="e">
        <f t="shared" si="139"/>
        <v>#N/A</v>
      </c>
    </row>
    <row r="4342" spans="3:5" x14ac:dyDescent="0.25">
      <c r="C4342" s="1"/>
      <c r="D4342" s="6" t="e">
        <f t="shared" si="138"/>
        <v>#N/A</v>
      </c>
      <c r="E4342" s="1" t="e">
        <f t="shared" si="139"/>
        <v>#N/A</v>
      </c>
    </row>
    <row r="4343" spans="3:5" x14ac:dyDescent="0.25">
      <c r="D4343" s="6" t="e">
        <f t="shared" si="138"/>
        <v>#N/A</v>
      </c>
      <c r="E4343" s="1" t="e">
        <f t="shared" si="139"/>
        <v>#N/A</v>
      </c>
    </row>
    <row r="4344" spans="3:5" x14ac:dyDescent="0.25">
      <c r="C4344" s="1"/>
      <c r="D4344" s="6" t="e">
        <f t="shared" si="138"/>
        <v>#N/A</v>
      </c>
      <c r="E4344" s="1" t="e">
        <f t="shared" si="139"/>
        <v>#N/A</v>
      </c>
    </row>
    <row r="4345" spans="3:5" x14ac:dyDescent="0.25">
      <c r="D4345" s="6" t="e">
        <f t="shared" si="138"/>
        <v>#N/A</v>
      </c>
      <c r="E4345" s="1" t="e">
        <f t="shared" si="139"/>
        <v>#N/A</v>
      </c>
    </row>
    <row r="4346" spans="3:5" x14ac:dyDescent="0.25">
      <c r="C4346" s="1"/>
      <c r="D4346" s="6" t="e">
        <f t="shared" si="138"/>
        <v>#N/A</v>
      </c>
      <c r="E4346" s="1" t="e">
        <f t="shared" si="139"/>
        <v>#N/A</v>
      </c>
    </row>
    <row r="4347" spans="3:5" x14ac:dyDescent="0.25">
      <c r="D4347" s="6" t="e">
        <f t="shared" si="138"/>
        <v>#N/A</v>
      </c>
      <c r="E4347" s="1" t="e">
        <f t="shared" si="139"/>
        <v>#N/A</v>
      </c>
    </row>
    <row r="4348" spans="3:5" x14ac:dyDescent="0.25">
      <c r="C4348" s="1"/>
      <c r="D4348" s="6" t="e">
        <f t="shared" si="138"/>
        <v>#N/A</v>
      </c>
      <c r="E4348" s="1" t="e">
        <f t="shared" si="139"/>
        <v>#N/A</v>
      </c>
    </row>
    <row r="4349" spans="3:5" x14ac:dyDescent="0.25">
      <c r="D4349" s="6" t="e">
        <f t="shared" si="138"/>
        <v>#N/A</v>
      </c>
      <c r="E4349" s="1" t="e">
        <f t="shared" si="139"/>
        <v>#N/A</v>
      </c>
    </row>
    <row r="4350" spans="3:5" x14ac:dyDescent="0.25">
      <c r="C4350" s="1"/>
      <c r="D4350" s="6" t="e">
        <f t="shared" si="138"/>
        <v>#N/A</v>
      </c>
      <c r="E4350" s="1" t="e">
        <f t="shared" si="139"/>
        <v>#N/A</v>
      </c>
    </row>
    <row r="4351" spans="3:5" x14ac:dyDescent="0.25">
      <c r="D4351" s="6" t="e">
        <f t="shared" si="138"/>
        <v>#N/A</v>
      </c>
      <c r="E4351" s="1" t="e">
        <f t="shared" si="139"/>
        <v>#N/A</v>
      </c>
    </row>
    <row r="4352" spans="3:5" x14ac:dyDescent="0.25">
      <c r="C4352" s="1"/>
      <c r="D4352" s="6" t="e">
        <f t="shared" si="138"/>
        <v>#N/A</v>
      </c>
      <c r="E4352" s="1" t="e">
        <f t="shared" si="139"/>
        <v>#N/A</v>
      </c>
    </row>
    <row r="4353" spans="3:5" x14ac:dyDescent="0.25">
      <c r="D4353" s="6" t="e">
        <f t="shared" si="138"/>
        <v>#N/A</v>
      </c>
      <c r="E4353" s="1" t="e">
        <f t="shared" si="139"/>
        <v>#N/A</v>
      </c>
    </row>
    <row r="4354" spans="3:5" x14ac:dyDescent="0.25">
      <c r="C4354" s="1"/>
      <c r="D4354" s="6" t="e">
        <f t="shared" si="138"/>
        <v>#N/A</v>
      </c>
      <c r="E4354" s="1" t="e">
        <f t="shared" si="139"/>
        <v>#N/A</v>
      </c>
    </row>
    <row r="4355" spans="3:5" x14ac:dyDescent="0.25">
      <c r="D4355" s="6" t="e">
        <f t="shared" si="138"/>
        <v>#N/A</v>
      </c>
      <c r="E4355" s="1" t="e">
        <f t="shared" si="139"/>
        <v>#N/A</v>
      </c>
    </row>
    <row r="4356" spans="3:5" x14ac:dyDescent="0.25">
      <c r="C4356" s="1"/>
      <c r="D4356" s="6" t="e">
        <f t="shared" si="138"/>
        <v>#N/A</v>
      </c>
      <c r="E4356" s="1" t="e">
        <f t="shared" si="139"/>
        <v>#N/A</v>
      </c>
    </row>
    <row r="4357" spans="3:5" x14ac:dyDescent="0.25">
      <c r="D4357" s="6" t="e">
        <f t="shared" si="138"/>
        <v>#N/A</v>
      </c>
      <c r="E4357" s="1" t="e">
        <f t="shared" si="139"/>
        <v>#N/A</v>
      </c>
    </row>
    <row r="4358" spans="3:5" x14ac:dyDescent="0.25">
      <c r="C4358" s="1"/>
      <c r="D4358" s="6" t="e">
        <f t="shared" si="138"/>
        <v>#N/A</v>
      </c>
      <c r="E4358" s="1" t="e">
        <f t="shared" si="139"/>
        <v>#N/A</v>
      </c>
    </row>
    <row r="4359" spans="3:5" x14ac:dyDescent="0.25">
      <c r="D4359" s="6" t="e">
        <f t="shared" si="138"/>
        <v>#N/A</v>
      </c>
      <c r="E4359" s="1" t="e">
        <f t="shared" si="139"/>
        <v>#N/A</v>
      </c>
    </row>
    <row r="4360" spans="3:5" x14ac:dyDescent="0.25">
      <c r="C4360" s="1"/>
      <c r="D4360" s="6" t="e">
        <f t="shared" si="138"/>
        <v>#N/A</v>
      </c>
      <c r="E4360" s="1" t="e">
        <f t="shared" si="139"/>
        <v>#N/A</v>
      </c>
    </row>
    <row r="4361" spans="3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3:5" x14ac:dyDescent="0.25">
      <c r="C4362" s="1"/>
      <c r="D4362" s="6" t="e">
        <f t="shared" si="140"/>
        <v>#N/A</v>
      </c>
      <c r="E4362" s="1" t="e">
        <f t="shared" si="141"/>
        <v>#N/A</v>
      </c>
    </row>
    <row r="4363" spans="3:5" x14ac:dyDescent="0.25">
      <c r="D4363" s="6" t="e">
        <f t="shared" si="140"/>
        <v>#N/A</v>
      </c>
      <c r="E4363" s="1" t="e">
        <f t="shared" si="141"/>
        <v>#N/A</v>
      </c>
    </row>
    <row r="4364" spans="3:5" x14ac:dyDescent="0.25">
      <c r="C4364" s="1"/>
      <c r="D4364" s="6" t="e">
        <f t="shared" si="140"/>
        <v>#N/A</v>
      </c>
      <c r="E4364" s="1" t="e">
        <f t="shared" si="141"/>
        <v>#N/A</v>
      </c>
    </row>
    <row r="4365" spans="3:5" x14ac:dyDescent="0.25">
      <c r="D4365" s="6" t="e">
        <f t="shared" si="140"/>
        <v>#N/A</v>
      </c>
      <c r="E4365" s="1" t="e">
        <f t="shared" si="141"/>
        <v>#N/A</v>
      </c>
    </row>
    <row r="4366" spans="3:5" x14ac:dyDescent="0.25">
      <c r="C4366" s="1"/>
      <c r="D4366" s="6" t="e">
        <f t="shared" si="140"/>
        <v>#N/A</v>
      </c>
      <c r="E4366" s="1" t="e">
        <f t="shared" si="141"/>
        <v>#N/A</v>
      </c>
    </row>
    <row r="4367" spans="3:5" x14ac:dyDescent="0.25">
      <c r="D4367" s="6" t="e">
        <f t="shared" si="140"/>
        <v>#N/A</v>
      </c>
      <c r="E4367" s="1" t="e">
        <f t="shared" si="141"/>
        <v>#N/A</v>
      </c>
    </row>
    <row r="4368" spans="3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2016-06-24T13:53:47Z</dcterms:modified>
</cp:coreProperties>
</file>