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tribhuwan.tewari" reservationPassword="D9C2"/>
  <workbookPr defaultThemeVersion="124226"/>
  <bookViews>
    <workbookView xWindow="32760" yWindow="32760" windowWidth="20730" windowHeight="9075" activeTab="2"/>
  </bookViews>
  <sheets>
    <sheet name="ECE-MET-DD" sheetId="10" r:id="rId1"/>
    <sheet name="tt-BT" sheetId="11" state="hidden" r:id="rId2"/>
    <sheet name="MCSE,DA,IT&amp;E, DD7,10 SEM" sheetId="15" r:id="rId3"/>
    <sheet name="M.TECH-BT SEM III " sheetId="16" r:id="rId4"/>
    <sheet name="M.TECH-INTG BT X SEM " sheetId="17" r:id="rId5"/>
  </sheets>
  <definedNames>
    <definedName name="__xlnm.Print_Area" localSheetId="0">'ECE-MET-DD'!$A$1:$I$23</definedName>
    <definedName name="__xlnm.Print_Titles" localSheetId="0">'ECE-MET-DD'!$1:$2</definedName>
    <definedName name="_xlnm.Print_Area" localSheetId="0">'ECE-MET-DD'!$A$1:$I$33</definedName>
    <definedName name="_xlnm.Print_Titles" localSheetId="0">'ECE-MET-DD'!$1:$2</definedName>
  </definedNames>
  <calcPr calcId="124519"/>
</workbook>
</file>

<file path=xl/sharedStrings.xml><?xml version="1.0" encoding="utf-8"?>
<sst xmlns="http://schemas.openxmlformats.org/spreadsheetml/2006/main" count="680" uniqueCount="332">
  <si>
    <t>12 NOON-12.50 PM</t>
  </si>
  <si>
    <t>1- 1.50 PM</t>
  </si>
  <si>
    <t>3-3.50 PM</t>
  </si>
  <si>
    <t>4-4.50 PM</t>
  </si>
  <si>
    <t>MON</t>
  </si>
  <si>
    <t>WED</t>
  </si>
  <si>
    <t>FRI</t>
  </si>
  <si>
    <t>SAT</t>
  </si>
  <si>
    <t>TUES</t>
  </si>
  <si>
    <t>THUR</t>
  </si>
  <si>
    <t>Course Code</t>
  </si>
  <si>
    <t>Complete Course Code</t>
  </si>
  <si>
    <t>Subject Name</t>
  </si>
  <si>
    <t>2-2:50PM</t>
  </si>
  <si>
    <t>9 -9.50 AM</t>
  </si>
  <si>
    <t>10 -10.50 AM</t>
  </si>
  <si>
    <t>11-11.50 AM</t>
  </si>
  <si>
    <t>Data Structures and Algorithms for Big Data</t>
  </si>
  <si>
    <t>Machine Learning and Data Mining</t>
  </si>
  <si>
    <t>Cloud Technology Lab</t>
  </si>
  <si>
    <t>2-2.50 PM</t>
  </si>
  <si>
    <t>5-5.50 PM</t>
  </si>
  <si>
    <t>TUE</t>
  </si>
  <si>
    <t>THU</t>
  </si>
  <si>
    <t>Short Subject Code</t>
  </si>
  <si>
    <t>Subject Code</t>
  </si>
  <si>
    <t>Subject Title</t>
  </si>
  <si>
    <t>Microelectronic Devices Technology &amp; Design Interface</t>
  </si>
  <si>
    <t>VLSI Design &amp; Simulation Lab - I</t>
  </si>
  <si>
    <t>ECE Design and Simulation Lab -I</t>
  </si>
  <si>
    <t>17M21EC111</t>
  </si>
  <si>
    <t>17M11CS111</t>
  </si>
  <si>
    <t>17M11CS112</t>
  </si>
  <si>
    <t>17M15CS111</t>
  </si>
  <si>
    <t>17M15CS113</t>
  </si>
  <si>
    <t>17M21CS111</t>
  </si>
  <si>
    <t>17M25CS113</t>
  </si>
  <si>
    <t>17M35CS111</t>
  </si>
  <si>
    <t>M11CS111</t>
  </si>
  <si>
    <t>MEC119</t>
  </si>
  <si>
    <t>17M11EC119</t>
  </si>
  <si>
    <t>MEC111</t>
  </si>
  <si>
    <t>13M27EC181</t>
  </si>
  <si>
    <t>EC181</t>
  </si>
  <si>
    <t>13M17EC171</t>
  </si>
  <si>
    <t>EC171</t>
  </si>
  <si>
    <t>M.TECH(BT) I SEMESTER TIMETABLE JULY 2017</t>
  </si>
  <si>
    <t>LMBT-1(BT111)-G2/RG</t>
  </si>
  <si>
    <t>LMBT-1(12BT111)G3/SSR</t>
  </si>
  <si>
    <t>LMBT-1(BT113)G7/CKJ,KR</t>
  </si>
  <si>
    <t>LMBT-1(BT114)G8/PDS,SMG</t>
  </si>
  <si>
    <t>LMBT-1(BT122)G3/RAC,SMG</t>
  </si>
  <si>
    <t>LMBT-1(BT112)CS3/GMA</t>
  </si>
  <si>
    <t>LC1-4,MBT-1(BT115)CS2/SBA</t>
  </si>
  <si>
    <t>LC(18BT112)FF6/MAS</t>
  </si>
  <si>
    <t>LC(BT131)FF7/SHD</t>
  </si>
  <si>
    <t>LC(BT119)FF1/VBR</t>
  </si>
  <si>
    <t>LMBT-1(BT111)-FF2/RG</t>
  </si>
  <si>
    <t>LC(BT119)FF3/VBR</t>
  </si>
  <si>
    <t>LMBT-1(BT121)G3/VBR,VGU</t>
  </si>
  <si>
    <t>LMBT-1(BT122)CS6/RAC,SMG</t>
  </si>
  <si>
    <t>LC(BT116)CS5/SHD</t>
  </si>
  <si>
    <t>LMBT-1(11BT112)FF4/CKJ</t>
  </si>
  <si>
    <t>LC(18BT111)FF7/ASM</t>
  </si>
  <si>
    <t>LC(BT117)FF6/NW</t>
  </si>
  <si>
    <t>LC(BT131)FF2/SHD</t>
  </si>
  <si>
    <t>LMBT-1(BT113)G5/CKJ,KR</t>
  </si>
  <si>
    <t>LMBT-1(BT114)G7/PDS,SMG</t>
  </si>
  <si>
    <t>LMBT-1(BT112)G3/GMA</t>
  </si>
  <si>
    <t>LC(BT116)FF4/SHD</t>
  </si>
  <si>
    <t>LC(BT119)FF6/VBR</t>
  </si>
  <si>
    <t>LMBT-1(11BT112)G3/CKJ</t>
  </si>
  <si>
    <t>LC(18BT111)CS8/ASM</t>
  </si>
  <si>
    <t>PMBT1(15BT111)BT1/PMG,VBR,IS,SHD,RG,SJ</t>
  </si>
  <si>
    <t>LC,MBT-1(BT111)-CS2/RG</t>
  </si>
  <si>
    <t>LMBT-1(BT121)G8/VBR,VGU</t>
  </si>
  <si>
    <t>LMBT-1(BT122)G9/RAC,SMG</t>
  </si>
  <si>
    <t>LC1-4(BT111)-CS3/RG</t>
  </si>
  <si>
    <t>PC(BT511)BT1/PDS,VGU,GMA,SBA,KR</t>
  </si>
  <si>
    <t>LMBT-1(BT113)G4/CKJ,KR</t>
  </si>
  <si>
    <t>LMBT-1(BT114)FF1/PDS,SMG</t>
  </si>
  <si>
    <t>MEC112</t>
  </si>
  <si>
    <t>Advanced Wireless and Mobile Communication</t>
  </si>
  <si>
    <t>17M12BT112</t>
  </si>
  <si>
    <t>Animal and Plant Biotechnology</t>
  </si>
  <si>
    <t>17M12BT113</t>
  </si>
  <si>
    <t>Information Technology for Biologists</t>
  </si>
  <si>
    <t>17M12BT114</t>
  </si>
  <si>
    <t>Enzyme Technology</t>
  </si>
  <si>
    <t>17M12BT116</t>
  </si>
  <si>
    <t xml:space="preserve">Regulatory Affairs </t>
  </si>
  <si>
    <t>18M12BT211</t>
  </si>
  <si>
    <t xml:space="preserve">Public Health Economics and Policy </t>
  </si>
  <si>
    <t>17M12BT118</t>
  </si>
  <si>
    <t>Product Development in Biotechnology</t>
  </si>
  <si>
    <t>17M12BT133</t>
  </si>
  <si>
    <t>Experimental Models in Research</t>
  </si>
  <si>
    <t>17M12BT119</t>
  </si>
  <si>
    <t>Phytotherapeutics and Pharmacology</t>
  </si>
  <si>
    <t>17M12BT120</t>
  </si>
  <si>
    <t>Innate Immunology</t>
  </si>
  <si>
    <t>17M1NBT331</t>
  </si>
  <si>
    <t>Biosensors</t>
  </si>
  <si>
    <t>17M12BT131</t>
  </si>
  <si>
    <t>Drug Delivery</t>
  </si>
  <si>
    <t>18M12BT213</t>
  </si>
  <si>
    <t>Neurodynamics</t>
  </si>
  <si>
    <t>18M12BT214</t>
  </si>
  <si>
    <t>Microbiomics</t>
  </si>
  <si>
    <t>17M12BT122</t>
  </si>
  <si>
    <t>ADVANCED MICROBIOLOGY AND IMMUNOLOGY</t>
  </si>
  <si>
    <t>17M12BT121</t>
  </si>
  <si>
    <t>ADVANCED MOLECULAR BIOTECHNOLOGY</t>
  </si>
  <si>
    <t>12BT111</t>
  </si>
  <si>
    <t>17M12BT111</t>
  </si>
  <si>
    <t>BIOSENSORS</t>
  </si>
  <si>
    <t>BT116</t>
  </si>
  <si>
    <t>REGULATORY AFFAIRS</t>
  </si>
  <si>
    <t>PRODUCT DEVELOPMENT IN BIOTECHNOLOGY</t>
  </si>
  <si>
    <t>BT119</t>
  </si>
  <si>
    <t>15CI231</t>
  </si>
  <si>
    <t>15M3NCI231</t>
  </si>
  <si>
    <t>E-Commerce and Social Web</t>
  </si>
  <si>
    <t>14CI339</t>
  </si>
  <si>
    <t>14M1NCI339</t>
  </si>
  <si>
    <t>Wireless Sensor and Actuator Networks</t>
  </si>
  <si>
    <t>17M12CS115</t>
  </si>
  <si>
    <t>3D Graphics and Animation</t>
  </si>
  <si>
    <t>17M22CS113</t>
  </si>
  <si>
    <t>Soft Computing and Applications</t>
  </si>
  <si>
    <t xml:space="preserve">Cloud based Big Data systems -I </t>
  </si>
  <si>
    <t>18M12CS117</t>
  </si>
  <si>
    <t>Blockchain Technology and Applications</t>
  </si>
  <si>
    <t>Data Science Programming Lab</t>
  </si>
  <si>
    <t>M21CS111</t>
  </si>
  <si>
    <t>M11CS112</t>
  </si>
  <si>
    <t>Advanced Algo Lab</t>
  </si>
  <si>
    <t>18M11GE111</t>
  </si>
  <si>
    <t>Research Methodology and Intellectual Property Rights</t>
  </si>
  <si>
    <t>LECE,MET,DD10(NEC338)/CS7/SKA</t>
  </si>
  <si>
    <t>LECE,MET,DD10(M21EC111)/CS5/SCH</t>
  </si>
  <si>
    <t>LECE,MET,DD10(M21EC111)/CS6/SCH</t>
  </si>
  <si>
    <t>LECE,MET,DD10(NEC361)/CS8/VIK</t>
  </si>
  <si>
    <t>LECE,MET,DD10(NEC361)/LT5/VIK</t>
  </si>
  <si>
    <t>LECE,MET,DD10(M12EC112)/CS6/VKH</t>
  </si>
  <si>
    <t>LBT,DDBT,DDECE,MECE,MET(13HS211)-G6/NF1</t>
  </si>
  <si>
    <t>LBT,DDBT,DDECE,MECE,MET(13HS211)-G3/NF1</t>
  </si>
  <si>
    <t>M.TECH(ECE/MET/DD) III SEMESTER TIMETABLE JULY 2019</t>
  </si>
  <si>
    <t>19M12EC112</t>
  </si>
  <si>
    <t>Soft Computing</t>
  </si>
  <si>
    <t>Estimation over distributed network</t>
  </si>
  <si>
    <t>NEC361</t>
  </si>
  <si>
    <t>16M3NEC361</t>
  </si>
  <si>
    <t>13M1NEC338</t>
  </si>
  <si>
    <t>VLSI Physical Design</t>
  </si>
  <si>
    <t>NEC338</t>
  </si>
  <si>
    <t>12HS211</t>
  </si>
  <si>
    <t>Cost Accounting for Engineering Projects</t>
  </si>
  <si>
    <t>HS211</t>
  </si>
  <si>
    <t>13HS211</t>
  </si>
  <si>
    <t>Constitution of India</t>
  </si>
  <si>
    <t>M.TECH(CSE/DA/IT&amp;E/DD-7/DD-10) I/III SEMESTER  - JULY 2019</t>
  </si>
  <si>
    <t>LMCSE1,DA-1,IT&amp;E,DD10(M22CS113)-G3/ARP,KP</t>
  </si>
  <si>
    <t>LUNCH</t>
  </si>
  <si>
    <t>LMCSE1,DA-1,IT&amp;E-I,DD10(15CI231)-G5/SKS</t>
  </si>
  <si>
    <t>LMCSE-1,DA-1,IT&amp;E-I,DD10(14CI339)-G7/ADI</t>
  </si>
  <si>
    <t>PMCSE-I,DA-I,DD10(M15CS112)-MML/SC</t>
  </si>
  <si>
    <t>LMCSE1,DA-1,IT&amp;E-I,DD10(M12CS112)-G9/ASA</t>
  </si>
  <si>
    <t>LMCSE1,DA-1,IT&amp;E-I,DD10(M12CS111)-G7/AA,NSA</t>
  </si>
  <si>
    <t>LMCSE-1,DA-1,IT&amp;E-I,DD10(M12CS117)-CS1/PRV</t>
  </si>
  <si>
    <t>LMCSE-1,DA-1,IT&amp;E-I,DD10(M12CS115)-CS3/SUD</t>
  </si>
  <si>
    <t>LMCSE-1,DA-1,DD7(M11CS112)- G1/CD</t>
  </si>
  <si>
    <t>LMCSE-III,DA-III, DD10(M12MA111)-FF4/AKA</t>
  </si>
  <si>
    <t>LMCSE1,DA-1,IT&amp;E-I,DD10(15CI231)-G1/SKS</t>
  </si>
  <si>
    <t>PMCSE-I,DD10(M15CS111)-CL2/MKT</t>
  </si>
  <si>
    <t>LMCSE1,DA-1,IT&amp;E-I,DD10(M12CS111)-G2/AA,NSA</t>
  </si>
  <si>
    <t>LMDA-1(M21CS111)-G3/PAR</t>
  </si>
  <si>
    <t>LMCSE1,DA-1,IT&amp;E,DD10(M12CS112)-CS7/ASA</t>
  </si>
  <si>
    <t>LM IT&amp;E-I(17M31CS112)- G9/NF2</t>
  </si>
  <si>
    <t>LMCSE1,DA-1,IT&amp;E,DD10(17M22CS113)-CS6/ARP,KP</t>
  </si>
  <si>
    <t>LMCSE-1,DA-1,IT&amp;E,DD10(M12CS115)-CS3/SUD</t>
  </si>
  <si>
    <t>LMCSE-I,DD7(M11CS111)- G3 /AJP</t>
  </si>
  <si>
    <t>LMCSE-1,DA-1,IT&amp;E-I,DD10(14CI339)-G8/ADI</t>
  </si>
  <si>
    <t>PMDA-I(M25CS111)-CL4/PAR</t>
  </si>
  <si>
    <t>LMCSE-1,DA-1,DD7(M11CS112)- G3/CD</t>
  </si>
  <si>
    <t>LMDA-1(M21CS111)-FF1/PAR</t>
  </si>
  <si>
    <t>LMCSE III,DA III, DD10(M12MA111)-CS1/AKA</t>
  </si>
  <si>
    <t>LM IT&amp;E-I(17M31CS112)- G3/NF2</t>
  </si>
  <si>
    <t>LMCSE-I,DD7(M11CS111)- G1/AJP</t>
  </si>
  <si>
    <t>Lunch (M.Tech IInd Year)</t>
  </si>
  <si>
    <t>LMCSE III,DA-III, DD10(M12MA111)-FF7/AKA</t>
  </si>
  <si>
    <t>LUNCH (M.Tech Ist year)</t>
  </si>
  <si>
    <t>PMDA-I,IT&amp;E-I(M25CS113/112)-CL3/NSA</t>
  </si>
  <si>
    <t>LMCSE1,DA-1,IT&amp;E,DD10(17M22CS113)-G2/ARP,KP</t>
  </si>
  <si>
    <t>LM IT&amp;E-I(17M31CS112)- G7/NF2</t>
  </si>
  <si>
    <t>LMCSE-I,DD7(M11CS111)-G2 /AJP</t>
  </si>
  <si>
    <t>LMCSE1,DA-1,IT&amp;E,DD10(M12CS112)-G1/ASA</t>
  </si>
  <si>
    <t>LMCSE-1,DA-1,IT&amp;E-I(M11GE111)-FF4/BPC</t>
  </si>
  <si>
    <t>Faculty Abbreviation</t>
  </si>
  <si>
    <t>Faculty Name</t>
  </si>
  <si>
    <t>M11GE111</t>
  </si>
  <si>
    <t>SUD</t>
  </si>
  <si>
    <t>Dr. Suma Dawn</t>
  </si>
  <si>
    <t>M12CS112</t>
  </si>
  <si>
    <t>19M12CS112</t>
  </si>
  <si>
    <t>Meta Heuristic Modeling &amp; Optimization</t>
  </si>
  <si>
    <t>SC</t>
  </si>
  <si>
    <t>Dr. Satish Chandra</t>
  </si>
  <si>
    <t>M12CS115</t>
  </si>
  <si>
    <t>M15CS112</t>
  </si>
  <si>
    <t>17M15CS112</t>
  </si>
  <si>
    <t>Machine Learning &amp; Datamining lab</t>
  </si>
  <si>
    <t>ARP</t>
  </si>
  <si>
    <t>Dr. Archana Purwar</t>
  </si>
  <si>
    <t>M22CS113</t>
  </si>
  <si>
    <t>M25CS111</t>
  </si>
  <si>
    <t>17M25CS111</t>
  </si>
  <si>
    <t>Cloud based Dig data System Lab-I</t>
  </si>
  <si>
    <t>SHJ</t>
  </si>
  <si>
    <t>Dr. Shikha Jain</t>
  </si>
  <si>
    <t>19M12HS211</t>
  </si>
  <si>
    <t>Cost accounting for Enginnering projects</t>
  </si>
  <si>
    <t>CD</t>
  </si>
  <si>
    <t>Dr. Chetana Dabas</t>
  </si>
  <si>
    <t>19M13HS211</t>
  </si>
  <si>
    <t>MKT</t>
  </si>
  <si>
    <t>Dr. Manish Kumar Thakur</t>
  </si>
  <si>
    <t>AKA</t>
  </si>
  <si>
    <t>Prof. A. K. Aggarwal</t>
  </si>
  <si>
    <t>M12CS117</t>
  </si>
  <si>
    <t>AJP</t>
  </si>
  <si>
    <t>Dr. Amarjeet Prajapati</t>
  </si>
  <si>
    <t>M12MA111</t>
  </si>
  <si>
    <t>18M12MA111</t>
  </si>
  <si>
    <t>Advanced Operations Research</t>
  </si>
  <si>
    <t>PAR</t>
  </si>
  <si>
    <t>Dr. Parmeet kaur</t>
  </si>
  <si>
    <t>ASA</t>
  </si>
  <si>
    <t>Dr. Anita Sahoo</t>
  </si>
  <si>
    <t>M35CS111</t>
  </si>
  <si>
    <t>Cloud Based Web and Mobile application Lab I</t>
  </si>
  <si>
    <t>BPC</t>
  </si>
  <si>
    <t>Prof. B. P. Chamola</t>
  </si>
  <si>
    <t>HN</t>
  </si>
  <si>
    <t>Dr. Hema N</t>
  </si>
  <si>
    <t>M15CS111</t>
  </si>
  <si>
    <t>SWA</t>
  </si>
  <si>
    <t>Dr. swati Sharma</t>
  </si>
  <si>
    <t>KP</t>
  </si>
  <si>
    <t>Dr. Kavita Pandey</t>
  </si>
  <si>
    <t>M15CS113</t>
  </si>
  <si>
    <t>SKS</t>
  </si>
  <si>
    <t>Dr. Sandeep Kumar Singh</t>
  </si>
  <si>
    <t>PK</t>
  </si>
  <si>
    <t>Dr. Prakash Kumar</t>
  </si>
  <si>
    <t>M17CS121</t>
  </si>
  <si>
    <t>17M17CS121</t>
  </si>
  <si>
    <t>Project Based Learning-II(Software development automation)</t>
  </si>
  <si>
    <t>NSA</t>
  </si>
  <si>
    <t>Dr. Neetu Sardana</t>
  </si>
  <si>
    <t>M27CS121</t>
  </si>
  <si>
    <t>17M27CS121</t>
  </si>
  <si>
    <t>Project based Learning-II(Open Initiative centric system development)</t>
  </si>
  <si>
    <t>AA</t>
  </si>
  <si>
    <t>Dr. Anuja Arora</t>
  </si>
  <si>
    <t>M25CS113</t>
  </si>
  <si>
    <t>ADI</t>
  </si>
  <si>
    <t>Dr. Adwitiya Sinha</t>
  </si>
  <si>
    <t>M12CS111</t>
  </si>
  <si>
    <t>19M12CS111</t>
  </si>
  <si>
    <t>Web Intelligence</t>
  </si>
  <si>
    <t>PRV</t>
  </si>
  <si>
    <t>Dr. Raghu Vamsi</t>
  </si>
  <si>
    <t>M.TECH (BIOTECH)  SEMESTER III -JULY 2019</t>
  </si>
  <si>
    <t>THURS</t>
  </si>
  <si>
    <t>COST ACCOUNTING FOR ENGINEERING PROJECTS</t>
  </si>
  <si>
    <t>CONSTITUTION OF INDIA</t>
  </si>
  <si>
    <t>M.TECH (BIOTECH) INTG X SEMESTER-JULY 2019</t>
  </si>
  <si>
    <t>LC,MBT-1(BT116)-G9 /SHD</t>
  </si>
  <si>
    <t>LC,MBT-1(BT119)-  FF3   /VBR</t>
  </si>
  <si>
    <t>LC,MBT-1(BT211)- FF3    /ASM</t>
  </si>
  <si>
    <t>LC,MBT-1(12BT111)-FF2/SSR</t>
  </si>
  <si>
    <t>LC,MBT-1(Sust. Agri.)-  FF4   /KS</t>
  </si>
  <si>
    <t>LC,MBT-1(BT118)-FF4    /NW</t>
  </si>
  <si>
    <t>LC,MBT-1(BT119)- G7 /VBR</t>
  </si>
  <si>
    <t>LC,MBT-1(BT116)-   FF6  /SHD</t>
  </si>
  <si>
    <t>LC,MBT-1(BT211)- FF5   /ASM</t>
  </si>
  <si>
    <t>LC,MBT-1(Sust. Agri.)-G9 /KS</t>
  </si>
  <si>
    <t>LC,MBT-1(12BT111)- FF7 /SSR</t>
  </si>
  <si>
    <t>LC,MBT-1(BT118)- FF8   /NW</t>
  </si>
  <si>
    <t>LC,MBT-1(BT116)-G7 /SHD</t>
  </si>
  <si>
    <t>LC,MBT-1(BT119)-FF6     /VBR</t>
  </si>
  <si>
    <t>LC,MBT-1(12BT111)-G9 /SSR</t>
  </si>
  <si>
    <t>LC,MBT-1(Sust. Agri.)-  FF7 /KS</t>
  </si>
  <si>
    <t>PC(BT511)-BT2/PDS,SMO,VGU</t>
  </si>
  <si>
    <t>PC(BT511)-BT2/PDS,SMO,CKJ</t>
  </si>
  <si>
    <t>LC,MBT-1(BT211)-CS2  /ASM</t>
  </si>
  <si>
    <t>PHYTOTHERAPEUTICS &amp; PHARMACOLOGY</t>
  </si>
  <si>
    <t>Sust.Agri</t>
  </si>
  <si>
    <t>SUSTAINABLE AGRICULTURE</t>
  </si>
  <si>
    <t>BT118</t>
  </si>
  <si>
    <t>BT211</t>
  </si>
  <si>
    <t>PUBLIC HEALTH ECONOMICS &amp; POLICY</t>
  </si>
  <si>
    <t>LECEDD10,MCSE III,DA III, DD10(M12MA111)-CS1/AKA</t>
  </si>
  <si>
    <t>LECEDD10,MCSE-III,DA-III, DD10(M12MA111)-FF4/AKA</t>
  </si>
  <si>
    <t>LECEDD10,MCSE III,DA-III, DD10(M12MA111)-FF7/AKA</t>
  </si>
  <si>
    <t>LC,MBT-1(BT118)-  CS2 /NW</t>
  </si>
  <si>
    <t>PM DA-III (M27CS121)-MML /SHJ</t>
  </si>
  <si>
    <t>PM DA-III (M27CS121)-MML /ARP</t>
  </si>
  <si>
    <t>LM DA-1(M21CS111)-CS5/PAR</t>
  </si>
  <si>
    <t>PM DA-III (M27CS121)-CL3 /MOK,SHJ</t>
  </si>
  <si>
    <t>PMCSE-III,DD10(M17CS121)-CL3/AM,HN</t>
  </si>
  <si>
    <t>PMCSE-III,DD10(M17CS121)-CL4/ASA,PAM</t>
  </si>
  <si>
    <t>PMDA-III(M27CS121)-MML /ARP,MOK</t>
  </si>
  <si>
    <t>LMECE,MET,DD10(12HS211)-FF6/PS</t>
  </si>
  <si>
    <t>LMECE,MET,DD10(12HS211)-FF3/PS</t>
  </si>
  <si>
    <t>LMECE,MET,DD10(12HS211)-FF6 /PS</t>
  </si>
  <si>
    <t>LMECE,MET,DD10(12HS211)-FF3 /PS</t>
  </si>
  <si>
    <t>LBT,DDBT,DDECE,MECE,MET(13HS211)-FF2/CHC</t>
  </si>
  <si>
    <t>LBT,DDBT,DDECE,MECE,MET(13HS211)-G6/CHC</t>
  </si>
  <si>
    <t>PECE,DD10(M17EC171)/PGLAB/DJH,NES</t>
  </si>
  <si>
    <t>LECE,MET,DD10(NEC338)/CS6/SKA</t>
  </si>
  <si>
    <t>LECE,DD10(M11EC119)CS5/PKY</t>
  </si>
  <si>
    <t>LECE,MET,DD10(M21EC111)/CS7/SCH</t>
  </si>
  <si>
    <t>LECE,MET,DD10(NEC361)/CS7/VIK</t>
  </si>
  <si>
    <t>PECE,DD10(M17EC171)/PGLAB/PKY,JG</t>
  </si>
  <si>
    <t>LECE,DD10(M11EC119)F8/PKY</t>
  </si>
  <si>
    <t>LECE,DD10(M11EC119)CS6/PKY</t>
  </si>
  <si>
    <t>PMCSE-I,DD10(M15CS113)-IOT/PK</t>
  </si>
  <si>
    <t>PMCSE-III,DD10(M17CS121)-MML/HN,PAM</t>
  </si>
  <si>
    <t>LMCSE-1,DA-1,IT&amp;E(M11GE111)-LT5/BPC</t>
  </si>
  <si>
    <t>PMCSE-III,DD10(M17CS121)-CL4/AM,ASA</t>
  </si>
</sst>
</file>

<file path=xl/styles.xml><?xml version="1.0" encoding="utf-8"?>
<styleSheet xmlns="http://schemas.openxmlformats.org/spreadsheetml/2006/main">
  <fonts count="46">
    <font>
      <sz val="10"/>
      <name val="Arial"/>
    </font>
    <font>
      <b/>
      <sz val="10"/>
      <name val="Times New Roman"/>
      <family val="1"/>
    </font>
    <font>
      <b/>
      <sz val="16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14"/>
      <color indexed="8"/>
      <name val="Times New Roman"/>
      <family val="1"/>
    </font>
    <font>
      <b/>
      <sz val="10"/>
      <color indexed="55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  <charset val="1"/>
    </font>
    <font>
      <b/>
      <sz val="12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8"/>
      <color indexed="8"/>
      <name val="Calibri"/>
      <family val="2"/>
    </font>
    <font>
      <b/>
      <sz val="18"/>
      <color indexed="8"/>
      <name val="Times New Roman"/>
      <family val="1"/>
    </font>
    <font>
      <b/>
      <sz val="18"/>
      <color indexed="12"/>
      <name val="Times New Roman"/>
      <family val="1"/>
    </font>
    <font>
      <sz val="18"/>
      <name val="Arial"/>
      <family val="2"/>
    </font>
    <font>
      <sz val="18"/>
      <color indexed="8"/>
      <name val="Times New Roman"/>
      <family val="1"/>
    </font>
    <font>
      <sz val="18"/>
      <color indexed="8"/>
      <name val="Arial"/>
      <family val="2"/>
    </font>
    <font>
      <sz val="18"/>
      <name val="Times New Roman"/>
      <family val="1"/>
    </font>
    <font>
      <sz val="18"/>
      <name val="Calibri"/>
      <family val="2"/>
    </font>
    <font>
      <sz val="18"/>
      <color indexed="8"/>
      <name val="Calibri"/>
      <family val="2"/>
    </font>
    <font>
      <b/>
      <sz val="16"/>
      <color indexed="8"/>
      <name val="Times New Roman"/>
      <family val="1"/>
    </font>
    <font>
      <b/>
      <sz val="16"/>
      <color indexed="8"/>
      <name val="Calibri"/>
      <family val="2"/>
    </font>
    <font>
      <b/>
      <sz val="16"/>
      <color indexed="55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indexed="8"/>
      <name val="Times New Roman"/>
      <family val="1"/>
    </font>
    <font>
      <sz val="10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55"/>
      </patternFill>
    </fill>
    <fill>
      <patternFill patternType="solid">
        <fgColor theme="1"/>
        <bgColor indexed="23"/>
      </patternFill>
    </fill>
    <fill>
      <patternFill patternType="solid">
        <fgColor theme="0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0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3"/>
      </patternFill>
    </fill>
    <fill>
      <patternFill patternType="solid">
        <fgColor theme="0"/>
        <bgColor rgb="FF000000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20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20" fillId="0" borderId="0"/>
    <xf numFmtId="0" fontId="3" fillId="0" borderId="0"/>
  </cellStyleXfs>
  <cellXfs count="334">
    <xf numFmtId="0" fontId="0" fillId="0" borderId="0" xfId="0"/>
    <xf numFmtId="0" fontId="1" fillId="3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3" borderId="10" xfId="2" applyFont="1" applyFill="1" applyBorder="1" applyAlignment="1">
      <alignment horizontal="center" vertical="center" wrapText="1"/>
    </xf>
    <xf numFmtId="0" fontId="9" fillId="3" borderId="0" xfId="2" applyFont="1" applyFill="1" applyAlignment="1">
      <alignment horizontal="center" vertical="center"/>
    </xf>
    <xf numFmtId="0" fontId="1" fillId="3" borderId="11" xfId="2" applyFont="1" applyFill="1" applyBorder="1" applyAlignment="1">
      <alignment horizontal="center" vertical="center" wrapText="1"/>
    </xf>
    <xf numFmtId="16" fontId="1" fillId="3" borderId="12" xfId="2" applyNumberFormat="1" applyFont="1" applyFill="1" applyBorder="1" applyAlignment="1">
      <alignment horizontal="center" vertical="center" wrapText="1"/>
    </xf>
    <xf numFmtId="0" fontId="6" fillId="3" borderId="0" xfId="2" applyFont="1" applyFill="1" applyAlignment="1">
      <alignment horizontal="center" vertical="center" wrapText="1"/>
    </xf>
    <xf numFmtId="0" fontId="1" fillId="4" borderId="4" xfId="2" applyFont="1" applyFill="1" applyBorder="1" applyAlignment="1">
      <alignment horizontal="center" vertical="center" wrapText="1"/>
    </xf>
    <xf numFmtId="0" fontId="1" fillId="4" borderId="4" xfId="2" applyFont="1" applyFill="1" applyBorder="1" applyAlignment="1">
      <alignment horizontal="center" vertical="center" textRotation="90" wrapText="1"/>
    </xf>
    <xf numFmtId="0" fontId="6" fillId="3" borderId="13" xfId="2" applyFont="1" applyFill="1" applyBorder="1" applyAlignment="1">
      <alignment horizontal="center" vertical="center" wrapText="1"/>
    </xf>
    <xf numFmtId="0" fontId="1" fillId="5" borderId="4" xfId="2" applyFont="1" applyFill="1" applyBorder="1" applyAlignment="1">
      <alignment horizontal="center" vertical="center" textRotation="90" wrapText="1"/>
    </xf>
    <xf numFmtId="0" fontId="1" fillId="2" borderId="14" xfId="2" applyFont="1" applyFill="1" applyBorder="1" applyAlignment="1">
      <alignment horizontal="center" vertical="center" textRotation="90" wrapText="1"/>
    </xf>
    <xf numFmtId="0" fontId="12" fillId="5" borderId="6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12" fillId="4" borderId="15" xfId="2" applyFont="1" applyFill="1" applyBorder="1" applyAlignment="1">
      <alignment horizontal="center" vertical="center" wrapText="1"/>
    </xf>
    <xf numFmtId="0" fontId="12" fillId="4" borderId="16" xfId="2" applyFont="1" applyFill="1" applyBorder="1" applyAlignment="1">
      <alignment horizontal="center" vertical="center" wrapText="1"/>
    </xf>
    <xf numFmtId="0" fontId="9" fillId="6" borderId="0" xfId="2" applyFont="1" applyFill="1" applyAlignment="1">
      <alignment horizontal="center" vertical="center"/>
    </xf>
    <xf numFmtId="0" fontId="6" fillId="3" borderId="17" xfId="2" applyFont="1" applyFill="1" applyBorder="1" applyAlignment="1">
      <alignment horizontal="center" vertical="center"/>
    </xf>
    <xf numFmtId="0" fontId="6" fillId="3" borderId="8" xfId="12" applyFont="1" applyFill="1" applyBorder="1" applyAlignment="1">
      <alignment horizontal="center" vertical="center"/>
    </xf>
    <xf numFmtId="0" fontId="6" fillId="3" borderId="18" xfId="12" applyFont="1" applyFill="1" applyBorder="1" applyAlignment="1">
      <alignment horizontal="center" vertical="center"/>
    </xf>
    <xf numFmtId="0" fontId="6" fillId="3" borderId="1" xfId="12" applyFont="1" applyFill="1" applyBorder="1" applyAlignment="1">
      <alignment vertical="center"/>
    </xf>
    <xf numFmtId="0" fontId="6" fillId="3" borderId="0" xfId="2" applyFont="1" applyFill="1" applyAlignment="1">
      <alignment horizontal="center" vertical="center"/>
    </xf>
    <xf numFmtId="0" fontId="5" fillId="3" borderId="19" xfId="12" applyFont="1" applyFill="1" applyBorder="1" applyAlignment="1">
      <alignment horizontal="center" vertical="top" wrapText="1"/>
    </xf>
    <xf numFmtId="0" fontId="13" fillId="3" borderId="1" xfId="12" applyFont="1" applyFill="1" applyBorder="1" applyAlignment="1">
      <alignment horizontal="center" vertical="center"/>
    </xf>
    <xf numFmtId="49" fontId="14" fillId="3" borderId="1" xfId="12" applyNumberFormat="1" applyFont="1" applyFill="1" applyBorder="1" applyAlignment="1">
      <alignment horizontal="center" vertical="center"/>
    </xf>
    <xf numFmtId="0" fontId="5" fillId="3" borderId="1" xfId="12" applyFont="1" applyFill="1" applyBorder="1" applyAlignment="1">
      <alignment horizontal="center" vertical="top" wrapText="1"/>
    </xf>
    <xf numFmtId="0" fontId="15" fillId="3" borderId="1" xfId="19" applyFont="1" applyFill="1" applyBorder="1" applyAlignment="1">
      <alignment horizontal="center"/>
    </xf>
    <xf numFmtId="0" fontId="5" fillId="3" borderId="1" xfId="12" applyFill="1" applyBorder="1" applyAlignment="1">
      <alignment horizontal="center" vertical="top" wrapText="1"/>
    </xf>
    <xf numFmtId="0" fontId="13" fillId="3" borderId="1" xfId="17" applyFont="1" applyFill="1" applyBorder="1" applyAlignment="1">
      <alignment horizontal="center" vertical="center"/>
    </xf>
    <xf numFmtId="0" fontId="5" fillId="3" borderId="1" xfId="12" applyFill="1" applyBorder="1" applyAlignment="1">
      <alignment horizontal="center" vertical="top"/>
    </xf>
    <xf numFmtId="0" fontId="5" fillId="0" borderId="1" xfId="12" applyBorder="1" applyAlignment="1">
      <alignment horizontal="center" vertical="center"/>
    </xf>
    <xf numFmtId="49" fontId="14" fillId="3" borderId="19" xfId="12" applyNumberFormat="1" applyFont="1" applyFill="1" applyBorder="1" applyAlignment="1">
      <alignment horizontal="center" vertical="center"/>
    </xf>
    <xf numFmtId="0" fontId="1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0" fontId="1" fillId="0" borderId="1" xfId="6" applyFont="1" applyFill="1" applyBorder="1" applyAlignment="1"/>
    <xf numFmtId="0" fontId="6" fillId="0" borderId="2" xfId="2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textRotation="90" wrapText="1"/>
    </xf>
    <xf numFmtId="0" fontId="6" fillId="0" borderId="1" xfId="2" applyFont="1" applyFill="1" applyBorder="1" applyAlignment="1">
      <alignment horizontal="center" vertical="center" textRotation="90" wrapText="1"/>
    </xf>
    <xf numFmtId="0" fontId="1" fillId="0" borderId="10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vertical="center" wrapText="1"/>
    </xf>
    <xf numFmtId="0" fontId="16" fillId="3" borderId="1" xfId="19" applyFont="1" applyFill="1" applyBorder="1" applyAlignment="1">
      <alignment horizontal="center" vertical="center" wrapText="1"/>
    </xf>
    <xf numFmtId="0" fontId="1" fillId="3" borderId="20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 vertical="center"/>
    </xf>
    <xf numFmtId="0" fontId="1" fillId="0" borderId="1" xfId="9" applyFont="1" applyFill="1" applyBorder="1" applyAlignment="1">
      <alignment vertical="center" wrapText="1"/>
    </xf>
    <xf numFmtId="0" fontId="17" fillId="7" borderId="21" xfId="6" applyFont="1" applyFill="1" applyBorder="1" applyAlignment="1"/>
    <xf numFmtId="0" fontId="1" fillId="3" borderId="22" xfId="2" applyFont="1" applyFill="1" applyBorder="1" applyAlignment="1">
      <alignment horizontal="center" vertical="center" wrapText="1"/>
    </xf>
    <xf numFmtId="0" fontId="6" fillId="3" borderId="19" xfId="2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textRotation="90" wrapText="1"/>
    </xf>
    <xf numFmtId="0" fontId="17" fillId="8" borderId="1" xfId="8" applyFont="1" applyFill="1" applyBorder="1" applyAlignment="1">
      <alignment vertical="center" wrapText="1"/>
    </xf>
    <xf numFmtId="0" fontId="17" fillId="6" borderId="21" xfId="6" applyFont="1" applyFill="1" applyBorder="1" applyAlignment="1"/>
    <xf numFmtId="0" fontId="6" fillId="0" borderId="2" xfId="2" applyFont="1" applyFill="1" applyBorder="1" applyAlignment="1">
      <alignment vertical="center" wrapText="1"/>
    </xf>
    <xf numFmtId="0" fontId="17" fillId="6" borderId="0" xfId="6" applyFont="1" applyFill="1" applyBorder="1" applyAlignment="1"/>
    <xf numFmtId="0" fontId="10" fillId="0" borderId="22" xfId="2" applyFont="1" applyFill="1" applyBorder="1" applyAlignment="1">
      <alignment vertical="center" textRotation="90" wrapText="1"/>
    </xf>
    <xf numFmtId="0" fontId="10" fillId="0" borderId="23" xfId="2" applyFont="1" applyFill="1" applyBorder="1" applyAlignment="1">
      <alignment vertical="center" textRotation="90" wrapText="1"/>
    </xf>
    <xf numFmtId="0" fontId="10" fillId="0" borderId="8" xfId="2" applyFont="1" applyFill="1" applyBorder="1" applyAlignment="1">
      <alignment vertical="center" textRotation="90" wrapText="1"/>
    </xf>
    <xf numFmtId="0" fontId="6" fillId="0" borderId="15" xfId="2" applyFont="1" applyFill="1" applyBorder="1" applyAlignment="1">
      <alignment horizontal="center" vertical="center" textRotation="90" wrapText="1"/>
    </xf>
    <xf numFmtId="0" fontId="6" fillId="0" borderId="15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vertical="center" textRotation="90" wrapText="1"/>
    </xf>
    <xf numFmtId="0" fontId="9" fillId="3" borderId="1" xfId="2" applyFont="1" applyFill="1" applyBorder="1" applyAlignment="1">
      <alignment horizontal="center" vertical="center"/>
    </xf>
    <xf numFmtId="0" fontId="21" fillId="9" borderId="34" xfId="0" applyFont="1" applyFill="1" applyBorder="1" applyAlignment="1">
      <alignment vertical="top" wrapText="1"/>
    </xf>
    <xf numFmtId="0" fontId="22" fillId="9" borderId="34" xfId="0" applyFont="1" applyFill="1" applyBorder="1" applyAlignment="1">
      <alignment vertical="top" wrapText="1"/>
    </xf>
    <xf numFmtId="0" fontId="23" fillId="9" borderId="34" xfId="0" applyFont="1" applyFill="1" applyBorder="1" applyAlignment="1">
      <alignment vertical="top" wrapText="1"/>
    </xf>
    <xf numFmtId="0" fontId="19" fillId="3" borderId="1" xfId="2" applyFont="1" applyFill="1" applyBorder="1" applyAlignment="1">
      <alignment horizontal="center" vertical="center" wrapText="1"/>
    </xf>
    <xf numFmtId="0" fontId="27" fillId="3" borderId="1" xfId="2" applyFont="1" applyFill="1" applyBorder="1" applyAlignment="1">
      <alignment horizontal="center" vertical="center"/>
    </xf>
    <xf numFmtId="16" fontId="19" fillId="3" borderId="1" xfId="2" applyNumberFormat="1" applyFont="1" applyFill="1" applyBorder="1" applyAlignment="1">
      <alignment horizontal="center" vertical="center" wrapText="1"/>
    </xf>
    <xf numFmtId="0" fontId="28" fillId="3" borderId="1" xfId="2" applyFont="1" applyFill="1" applyBorder="1" applyAlignment="1">
      <alignment horizontal="center" vertical="center" wrapText="1"/>
    </xf>
    <xf numFmtId="0" fontId="27" fillId="3" borderId="6" xfId="2" applyFont="1" applyFill="1" applyBorder="1" applyAlignment="1">
      <alignment horizontal="center" vertical="center"/>
    </xf>
    <xf numFmtId="0" fontId="19" fillId="8" borderId="8" xfId="2" applyFont="1" applyFill="1" applyBorder="1" applyAlignment="1">
      <alignment horizontal="center" vertical="center" wrapText="1"/>
    </xf>
    <xf numFmtId="0" fontId="27" fillId="3" borderId="8" xfId="2" applyFont="1" applyFill="1" applyBorder="1" applyAlignment="1">
      <alignment horizontal="center" vertical="center"/>
    </xf>
    <xf numFmtId="0" fontId="28" fillId="3" borderId="1" xfId="2" applyFont="1" applyFill="1" applyBorder="1" applyAlignment="1">
      <alignment vertical="center" wrapText="1"/>
    </xf>
    <xf numFmtId="0" fontId="19" fillId="8" borderId="8" xfId="2" applyFont="1" applyFill="1" applyBorder="1" applyAlignment="1">
      <alignment horizontal="center" vertical="center" textRotation="90" wrapText="1"/>
    </xf>
    <xf numFmtId="0" fontId="19" fillId="10" borderId="8" xfId="2" applyFont="1" applyFill="1" applyBorder="1" applyAlignment="1">
      <alignment horizontal="center" vertical="center" textRotation="90" wrapText="1"/>
    </xf>
    <xf numFmtId="0" fontId="28" fillId="3" borderId="8" xfId="2" applyFont="1" applyFill="1" applyBorder="1" applyAlignment="1">
      <alignment vertical="center" textRotation="90" wrapText="1"/>
    </xf>
    <xf numFmtId="0" fontId="28" fillId="3" borderId="1" xfId="2" applyFont="1" applyFill="1" applyBorder="1" applyAlignment="1">
      <alignment vertical="center" textRotation="90" wrapText="1"/>
    </xf>
    <xf numFmtId="0" fontId="19" fillId="3" borderId="8" xfId="2" applyFont="1" applyFill="1" applyBorder="1" applyAlignment="1">
      <alignment horizontal="center" vertical="center" textRotation="90" wrapText="1"/>
    </xf>
    <xf numFmtId="0" fontId="29" fillId="10" borderId="8" xfId="2" applyFont="1" applyFill="1" applyBorder="1" applyAlignment="1">
      <alignment horizontal="center" vertical="center" wrapText="1"/>
    </xf>
    <xf numFmtId="0" fontId="28" fillId="8" borderId="8" xfId="2" applyFont="1" applyFill="1" applyBorder="1" applyAlignment="1">
      <alignment horizontal="center" vertical="center" wrapText="1"/>
    </xf>
    <xf numFmtId="0" fontId="29" fillId="8" borderId="8" xfId="2" applyFont="1" applyFill="1" applyBorder="1" applyAlignment="1">
      <alignment horizontal="center" vertical="center" wrapText="1"/>
    </xf>
    <xf numFmtId="0" fontId="29" fillId="8" borderId="8" xfId="2" applyFont="1" applyFill="1" applyBorder="1" applyAlignment="1">
      <alignment horizontal="left" vertical="center" wrapText="1"/>
    </xf>
    <xf numFmtId="0" fontId="27" fillId="6" borderId="8" xfId="2" applyFont="1" applyFill="1" applyBorder="1" applyAlignment="1">
      <alignment horizontal="center" vertical="center"/>
    </xf>
    <xf numFmtId="0" fontId="28" fillId="3" borderId="1" xfId="2" applyFont="1" applyFill="1" applyBorder="1" applyAlignment="1">
      <alignment horizontal="center" vertical="center"/>
    </xf>
    <xf numFmtId="0" fontId="28" fillId="3" borderId="1" xfId="12" applyFont="1" applyFill="1" applyBorder="1" applyAlignment="1">
      <alignment horizontal="center" vertical="center"/>
    </xf>
    <xf numFmtId="0" fontId="28" fillId="3" borderId="1" xfId="12" applyFont="1" applyFill="1" applyBorder="1" applyAlignment="1">
      <alignment horizontal="left" vertical="center"/>
    </xf>
    <xf numFmtId="0" fontId="30" fillId="3" borderId="1" xfId="12" applyFont="1" applyFill="1" applyBorder="1" applyAlignment="1">
      <alignment horizontal="center" vertical="top" wrapText="1"/>
    </xf>
    <xf numFmtId="0" fontId="31" fillId="3" borderId="1" xfId="12" applyFont="1" applyFill="1" applyBorder="1" applyAlignment="1">
      <alignment horizontal="center" vertical="center"/>
    </xf>
    <xf numFmtId="0" fontId="31" fillId="3" borderId="1" xfId="12" applyFont="1" applyFill="1" applyBorder="1" applyAlignment="1">
      <alignment horizontal="left" vertical="center"/>
    </xf>
    <xf numFmtId="0" fontId="30" fillId="3" borderId="1" xfId="19" applyFont="1" applyFill="1" applyBorder="1" applyAlignment="1">
      <alignment horizontal="center" vertical="center" wrapText="1"/>
    </xf>
    <xf numFmtId="0" fontId="31" fillId="3" borderId="1" xfId="2" applyFont="1" applyFill="1" applyBorder="1" applyAlignment="1">
      <alignment horizontal="left" vertical="center"/>
    </xf>
    <xf numFmtId="0" fontId="32" fillId="3" borderId="1" xfId="19" applyFont="1" applyFill="1" applyBorder="1" applyAlignment="1">
      <alignment horizontal="center"/>
    </xf>
    <xf numFmtId="0" fontId="30" fillId="3" borderId="1" xfId="12" applyFont="1" applyFill="1" applyBorder="1" applyAlignment="1">
      <alignment horizontal="center" vertical="center"/>
    </xf>
    <xf numFmtId="0" fontId="33" fillId="3" borderId="1" xfId="12" applyFont="1" applyFill="1" applyBorder="1" applyAlignment="1">
      <alignment horizontal="left" vertical="center"/>
    </xf>
    <xf numFmtId="0" fontId="28" fillId="3" borderId="1" xfId="2" applyFont="1" applyFill="1" applyBorder="1" applyAlignment="1">
      <alignment horizontal="left" vertical="center"/>
    </xf>
    <xf numFmtId="0" fontId="30" fillId="3" borderId="1" xfId="12" applyFont="1" applyFill="1" applyBorder="1" applyAlignment="1">
      <alignment horizontal="left" vertical="center"/>
    </xf>
    <xf numFmtId="0" fontId="28" fillId="3" borderId="1" xfId="12" applyFont="1" applyFill="1" applyBorder="1" applyAlignment="1">
      <alignment vertical="center"/>
    </xf>
    <xf numFmtId="0" fontId="34" fillId="3" borderId="1" xfId="12" applyFont="1" applyFill="1" applyBorder="1" applyAlignment="1">
      <alignment horizontal="left" vertical="top" wrapText="1"/>
    </xf>
    <xf numFmtId="0" fontId="34" fillId="3" borderId="1" xfId="12" applyFont="1" applyFill="1" applyBorder="1" applyAlignment="1">
      <alignment horizontal="center" vertical="center"/>
    </xf>
    <xf numFmtId="0" fontId="34" fillId="3" borderId="1" xfId="12" applyFont="1" applyFill="1" applyBorder="1" applyAlignment="1">
      <alignment vertical="center"/>
    </xf>
    <xf numFmtId="0" fontId="35" fillId="3" borderId="1" xfId="17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vertical="center"/>
    </xf>
    <xf numFmtId="0" fontId="35" fillId="3" borderId="1" xfId="12" applyFont="1" applyFill="1" applyBorder="1" applyAlignment="1">
      <alignment horizontal="center" vertical="center"/>
    </xf>
    <xf numFmtId="0" fontId="36" fillId="3" borderId="6" xfId="2" applyFont="1" applyFill="1" applyBorder="1" applyAlignment="1">
      <alignment horizontal="left" vertical="center" wrapText="1"/>
    </xf>
    <xf numFmtId="0" fontId="36" fillId="3" borderId="8" xfId="2" applyFont="1" applyFill="1" applyBorder="1" applyAlignment="1">
      <alignment horizontal="center" vertical="center" wrapText="1"/>
    </xf>
    <xf numFmtId="0" fontId="36" fillId="3" borderId="8" xfId="2" applyFont="1" applyFill="1" applyBorder="1" applyAlignment="1">
      <alignment horizontal="left" vertical="center" wrapText="1"/>
    </xf>
    <xf numFmtId="0" fontId="36" fillId="3" borderId="1" xfId="2" applyFont="1" applyFill="1" applyBorder="1" applyAlignment="1">
      <alignment vertical="center" wrapText="1"/>
    </xf>
    <xf numFmtId="0" fontId="36" fillId="3" borderId="6" xfId="2" applyFont="1" applyFill="1" applyBorder="1" applyAlignment="1">
      <alignment vertical="center" wrapText="1"/>
    </xf>
    <xf numFmtId="0" fontId="36" fillId="3" borderId="1" xfId="2" applyFont="1" applyFill="1" applyBorder="1" applyAlignment="1">
      <alignment horizontal="left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36" fillId="3" borderId="6" xfId="2" applyFont="1" applyFill="1" applyBorder="1" applyAlignment="1">
      <alignment horizontal="center" vertical="center" wrapText="1"/>
    </xf>
    <xf numFmtId="0" fontId="37" fillId="3" borderId="6" xfId="2" applyFont="1" applyFill="1" applyBorder="1" applyAlignment="1">
      <alignment horizontal="center" vertical="center"/>
    </xf>
    <xf numFmtId="0" fontId="36" fillId="3" borderId="8" xfId="2" applyFont="1" applyFill="1" applyBorder="1" applyAlignment="1">
      <alignment horizontal="center" vertical="center" textRotation="90" wrapText="1"/>
    </xf>
    <xf numFmtId="0" fontId="36" fillId="3" borderId="8" xfId="2" applyFont="1" applyFill="1" applyBorder="1" applyAlignment="1">
      <alignment vertical="center" textRotation="90" wrapText="1"/>
    </xf>
    <xf numFmtId="0" fontId="36" fillId="3" borderId="1" xfId="2" applyFont="1" applyFill="1" applyBorder="1" applyAlignment="1">
      <alignment vertical="center" textRotation="90" wrapText="1"/>
    </xf>
    <xf numFmtId="0" fontId="36" fillId="3" borderId="6" xfId="2" applyFont="1" applyFill="1" applyBorder="1" applyAlignment="1">
      <alignment horizontal="center" vertical="center"/>
    </xf>
    <xf numFmtId="0" fontId="2" fillId="3" borderId="6" xfId="6" applyFont="1" applyFill="1" applyBorder="1" applyAlignment="1">
      <alignment horizontal="left"/>
    </xf>
    <xf numFmtId="0" fontId="38" fillId="3" borderId="8" xfId="2" applyFont="1" applyFill="1" applyBorder="1" applyAlignment="1">
      <alignment horizontal="center" vertical="center" wrapText="1"/>
    </xf>
    <xf numFmtId="0" fontId="38" fillId="3" borderId="8" xfId="2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1" fillId="3" borderId="1" xfId="2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vertical="center" textRotation="90" wrapText="1"/>
    </xf>
    <xf numFmtId="0" fontId="31" fillId="3" borderId="1" xfId="12" applyFont="1" applyFill="1" applyBorder="1" applyAlignment="1">
      <alignment vertical="center"/>
    </xf>
    <xf numFmtId="0" fontId="1" fillId="0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/>
    </xf>
    <xf numFmtId="0" fontId="40" fillId="3" borderId="40" xfId="0" applyNumberFormat="1" applyFont="1" applyFill="1" applyBorder="1" applyAlignment="1" applyProtection="1">
      <alignment horizontal="center" vertical="center" wrapText="1"/>
    </xf>
    <xf numFmtId="16" fontId="24" fillId="3" borderId="7" xfId="2" applyNumberFormat="1" applyFont="1" applyFill="1" applyBorder="1" applyAlignment="1">
      <alignment horizontal="center" vertical="center" wrapText="1"/>
    </xf>
    <xf numFmtId="0" fontId="24" fillId="3" borderId="3" xfId="2" applyFont="1" applyFill="1" applyBorder="1" applyAlignment="1">
      <alignment horizontal="center" vertical="center" wrapText="1"/>
    </xf>
    <xf numFmtId="0" fontId="40" fillId="3" borderId="3" xfId="0" applyNumberFormat="1" applyFont="1" applyFill="1" applyBorder="1" applyAlignment="1" applyProtection="1">
      <alignment horizontal="center" vertical="center" wrapText="1"/>
    </xf>
    <xf numFmtId="0" fontId="40" fillId="3" borderId="10" xfId="0" applyNumberFormat="1" applyFont="1" applyFill="1" applyBorder="1" applyAlignment="1" applyProtection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wrapText="1"/>
    </xf>
    <xf numFmtId="0" fontId="24" fillId="3" borderId="0" xfId="0" applyFont="1" applyFill="1" applyBorder="1" applyAlignment="1">
      <alignment horizontal="center" wrapText="1"/>
    </xf>
    <xf numFmtId="0" fontId="24" fillId="3" borderId="5" xfId="0" applyFont="1" applyFill="1" applyBorder="1" applyAlignment="1">
      <alignment horizontal="center" vertical="center" textRotation="90" wrapText="1"/>
    </xf>
    <xf numFmtId="0" fontId="24" fillId="3" borderId="47" xfId="0" applyFont="1" applyFill="1" applyBorder="1" applyAlignment="1">
      <alignment horizontal="center" vertical="center" wrapText="1"/>
    </xf>
    <xf numFmtId="0" fontId="24" fillId="3" borderId="39" xfId="0" applyFont="1" applyFill="1" applyBorder="1" applyAlignment="1">
      <alignment horizontal="center" vertical="center" wrapText="1"/>
    </xf>
    <xf numFmtId="0" fontId="24" fillId="3" borderId="39" xfId="0" applyNumberFormat="1" applyFont="1" applyFill="1" applyBorder="1" applyAlignment="1" applyProtection="1">
      <alignment horizontal="center" vertical="center" wrapText="1"/>
    </xf>
    <xf numFmtId="0" fontId="24" fillId="3" borderId="48" xfId="0" applyFont="1" applyFill="1" applyBorder="1" applyAlignment="1">
      <alignment horizontal="center" vertical="center" wrapText="1"/>
    </xf>
    <xf numFmtId="0" fontId="41" fillId="3" borderId="8" xfId="9" applyFont="1" applyFill="1" applyBorder="1" applyAlignment="1">
      <alignment vertical="center"/>
    </xf>
    <xf numFmtId="0" fontId="41" fillId="3" borderId="8" xfId="9" applyFont="1" applyFill="1" applyBorder="1" applyAlignment="1">
      <alignment vertical="top"/>
    </xf>
    <xf numFmtId="0" fontId="41" fillId="3" borderId="23" xfId="9" applyFont="1" applyFill="1" applyBorder="1" applyAlignment="1">
      <alignment vertical="center"/>
    </xf>
    <xf numFmtId="0" fontId="41" fillId="3" borderId="23" xfId="9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wrapText="1"/>
    </xf>
    <xf numFmtId="0" fontId="22" fillId="3" borderId="8" xfId="0" applyFont="1" applyFill="1" applyBorder="1" applyAlignment="1">
      <alignment horizontal="center" vertical="center" wrapText="1"/>
    </xf>
    <xf numFmtId="0" fontId="41" fillId="3" borderId="1" xfId="9" applyFont="1" applyFill="1" applyBorder="1" applyAlignment="1">
      <alignment vertical="center"/>
    </xf>
    <xf numFmtId="0" fontId="41" fillId="3" borderId="1" xfId="9" applyFont="1" applyFill="1" applyBorder="1" applyAlignment="1">
      <alignment vertical="top"/>
    </xf>
    <xf numFmtId="0" fontId="40" fillId="3" borderId="1" xfId="0" applyFont="1" applyFill="1" applyBorder="1" applyAlignment="1">
      <alignment vertical="top" wrapText="1"/>
    </xf>
    <xf numFmtId="0" fontId="41" fillId="11" borderId="1" xfId="12" applyFont="1" applyFill="1" applyBorder="1" applyAlignment="1">
      <alignment horizontal="center" vertical="center" wrapText="1"/>
    </xf>
    <xf numFmtId="0" fontId="41" fillId="3" borderId="1" xfId="9" applyFont="1" applyFill="1" applyBorder="1" applyAlignment="1">
      <alignment horizontal="center" vertical="center"/>
    </xf>
    <xf numFmtId="0" fontId="41" fillId="3" borderId="1" xfId="9" applyFont="1" applyFill="1" applyBorder="1" applyAlignment="1">
      <alignment vertical="top" wrapText="1"/>
    </xf>
    <xf numFmtId="0" fontId="22" fillId="3" borderId="1" xfId="9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vertical="top" wrapText="1"/>
    </xf>
    <xf numFmtId="0" fontId="42" fillId="3" borderId="1" xfId="9" applyFont="1" applyFill="1" applyBorder="1" applyAlignment="1">
      <alignment vertical="top" wrapText="1"/>
    </xf>
    <xf numFmtId="0" fontId="41" fillId="3" borderId="0" xfId="0" applyFont="1" applyFill="1" applyBorder="1" applyAlignment="1">
      <alignment horizontal="center" vertical="center" wrapText="1"/>
    </xf>
    <xf numFmtId="0" fontId="41" fillId="3" borderId="0" xfId="0" applyFont="1" applyFill="1" applyBorder="1" applyAlignment="1">
      <alignment horizontal="center" wrapText="1"/>
    </xf>
    <xf numFmtId="16" fontId="1" fillId="3" borderId="1" xfId="2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textRotation="90"/>
    </xf>
    <xf numFmtId="0" fontId="43" fillId="0" borderId="1" xfId="0" applyFont="1" applyBorder="1"/>
    <xf numFmtId="0" fontId="1" fillId="0" borderId="1" xfId="6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textRotation="90" wrapText="1"/>
    </xf>
    <xf numFmtId="0" fontId="9" fillId="0" borderId="0" xfId="2" applyFont="1" applyFill="1" applyAlignment="1">
      <alignment horizontal="center" vertical="center"/>
    </xf>
    <xf numFmtId="0" fontId="43" fillId="0" borderId="1" xfId="0" applyFont="1" applyFill="1" applyBorder="1"/>
    <xf numFmtId="0" fontId="43" fillId="0" borderId="0" xfId="0" applyFont="1"/>
    <xf numFmtId="0" fontId="44" fillId="3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43" fillId="3" borderId="0" xfId="0" applyFont="1" applyFill="1"/>
    <xf numFmtId="0" fontId="6" fillId="3" borderId="1" xfId="2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textRotation="90"/>
    </xf>
    <xf numFmtId="0" fontId="45" fillId="0" borderId="1" xfId="0" applyFont="1" applyFill="1" applyBorder="1"/>
    <xf numFmtId="0" fontId="45" fillId="0" borderId="0" xfId="0" applyFont="1"/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3" borderId="41" xfId="9" applyFont="1" applyFill="1" applyBorder="1" applyAlignment="1">
      <alignment horizontal="center" vertical="center" wrapText="1"/>
    </xf>
    <xf numFmtId="0" fontId="24" fillId="3" borderId="49" xfId="9" applyFont="1" applyFill="1" applyBorder="1" applyAlignment="1">
      <alignment vertical="center" wrapText="1"/>
    </xf>
    <xf numFmtId="0" fontId="24" fillId="3" borderId="8" xfId="9" applyFont="1" applyFill="1" applyBorder="1" applyAlignment="1">
      <alignment horizontal="center" vertical="center" wrapText="1"/>
    </xf>
    <xf numFmtId="0" fontId="24" fillId="3" borderId="25" xfId="2" applyFont="1" applyFill="1" applyBorder="1" applyAlignment="1">
      <alignment horizontal="center" vertical="center" wrapText="1"/>
    </xf>
    <xf numFmtId="0" fontId="24" fillId="3" borderId="43" xfId="9" applyFont="1" applyFill="1" applyBorder="1" applyAlignment="1">
      <alignment horizontal="center" vertical="center" wrapText="1"/>
    </xf>
    <xf numFmtId="0" fontId="24" fillId="3" borderId="2" xfId="2" applyFont="1" applyFill="1" applyBorder="1" applyAlignment="1">
      <alignment horizontal="center" vertical="center" wrapText="1"/>
    </xf>
    <xf numFmtId="0" fontId="24" fillId="3" borderId="13" xfId="9" applyFont="1" applyFill="1" applyBorder="1" applyAlignment="1">
      <alignment horizontal="center" vertical="center" wrapText="1"/>
    </xf>
    <xf numFmtId="0" fontId="24" fillId="3" borderId="43" xfId="0" applyFont="1" applyFill="1" applyBorder="1" applyAlignment="1">
      <alignment horizontal="center" wrapText="1"/>
    </xf>
    <xf numFmtId="0" fontId="24" fillId="3" borderId="13" xfId="0" applyFont="1" applyFill="1" applyBorder="1" applyAlignment="1">
      <alignment horizontal="center" wrapText="1"/>
    </xf>
    <xf numFmtId="0" fontId="24" fillId="3" borderId="43" xfId="0" applyFont="1" applyFill="1" applyBorder="1" applyAlignment="1">
      <alignment horizontal="center" vertical="center" wrapText="1"/>
    </xf>
    <xf numFmtId="16" fontId="24" fillId="3" borderId="1" xfId="0" applyNumberFormat="1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/>
    <xf numFmtId="0" fontId="24" fillId="3" borderId="1" xfId="2" applyFont="1" applyFill="1" applyBorder="1" applyAlignment="1">
      <alignment vertical="center" wrapText="1"/>
    </xf>
    <xf numFmtId="0" fontId="24" fillId="3" borderId="1" xfId="0" applyFont="1" applyFill="1" applyBorder="1" applyAlignment="1">
      <alignment horizontal="center"/>
    </xf>
    <xf numFmtId="0" fontId="24" fillId="3" borderId="43" xfId="0" applyFont="1" applyFill="1" applyBorder="1" applyAlignment="1">
      <alignment horizontal="left" vertical="center" wrapText="1"/>
    </xf>
    <xf numFmtId="0" fontId="24" fillId="3" borderId="1" xfId="2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4" fillId="3" borderId="27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textRotation="90" wrapText="1"/>
    </xf>
    <xf numFmtId="0" fontId="24" fillId="3" borderId="13" xfId="0" applyFont="1" applyFill="1" applyBorder="1" applyAlignment="1">
      <alignment horizontal="center" vertical="center" textRotation="90" wrapText="1"/>
    </xf>
    <xf numFmtId="0" fontId="24" fillId="3" borderId="1" xfId="0" applyFont="1" applyFill="1" applyBorder="1" applyAlignment="1">
      <alignment vertical="center" wrapText="1"/>
    </xf>
    <xf numFmtId="0" fontId="24" fillId="3" borderId="2" xfId="2" applyFont="1" applyFill="1" applyBorder="1" applyAlignment="1">
      <alignment vertical="center" wrapText="1"/>
    </xf>
    <xf numFmtId="0" fontId="24" fillId="3" borderId="15" xfId="0" applyFont="1" applyFill="1" applyBorder="1" applyAlignment="1">
      <alignment horizontal="center" vertical="center" textRotation="90" wrapText="1"/>
    </xf>
    <xf numFmtId="0" fontId="24" fillId="3" borderId="1" xfId="0" applyFont="1" applyFill="1" applyBorder="1" applyAlignment="1">
      <alignment wrapText="1"/>
    </xf>
    <xf numFmtId="0" fontId="24" fillId="3" borderId="25" xfId="9" applyFont="1" applyFill="1" applyBorder="1" applyAlignment="1">
      <alignment horizontal="center" vertical="center" wrapText="1"/>
    </xf>
    <xf numFmtId="0" fontId="24" fillId="3" borderId="50" xfId="9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vertical="center" wrapText="1"/>
    </xf>
    <xf numFmtId="0" fontId="24" fillId="3" borderId="6" xfId="0" applyFont="1" applyFill="1" applyBorder="1" applyAlignment="1">
      <alignment vertical="center" wrapText="1"/>
    </xf>
    <xf numFmtId="0" fontId="24" fillId="3" borderId="46" xfId="0" applyFont="1" applyFill="1" applyBorder="1" applyAlignment="1">
      <alignment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2" fillId="3" borderId="15" xfId="2" applyFont="1" applyFill="1" applyBorder="1" applyAlignment="1">
      <alignment horizontal="center" vertical="center" wrapText="1"/>
    </xf>
    <xf numFmtId="0" fontId="2" fillId="3" borderId="39" xfId="2" applyFont="1" applyFill="1" applyBorder="1" applyAlignment="1">
      <alignment horizontal="center" vertical="center" wrapText="1"/>
    </xf>
    <xf numFmtId="0" fontId="36" fillId="3" borderId="15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36" fillId="3" borderId="1" xfId="2" applyFont="1" applyFill="1" applyBorder="1" applyAlignment="1">
      <alignment horizontal="center" vertical="center" wrapText="1"/>
    </xf>
    <xf numFmtId="0" fontId="36" fillId="3" borderId="15" xfId="2" applyFont="1" applyFill="1" applyBorder="1" applyAlignment="1">
      <alignment vertical="center" wrapText="1"/>
    </xf>
    <xf numFmtId="0" fontId="27" fillId="3" borderId="15" xfId="2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vertical="center" wrapText="1"/>
    </xf>
    <xf numFmtId="0" fontId="2" fillId="3" borderId="39" xfId="0" applyFont="1" applyFill="1" applyBorder="1" applyAlignment="1">
      <alignment vertical="center" wrapText="1"/>
    </xf>
    <xf numFmtId="0" fontId="36" fillId="3" borderId="15" xfId="2" applyFont="1" applyFill="1" applyBorder="1" applyAlignment="1">
      <alignment horizontal="left" vertical="center" wrapText="1"/>
    </xf>
    <xf numFmtId="0" fontId="2" fillId="3" borderId="15" xfId="2" applyFont="1" applyFill="1" applyBorder="1" applyAlignment="1">
      <alignment vertical="center" wrapText="1"/>
    </xf>
    <xf numFmtId="0" fontId="2" fillId="3" borderId="39" xfId="2" applyFont="1" applyFill="1" applyBorder="1" applyAlignment="1">
      <alignment vertical="center" wrapText="1"/>
    </xf>
    <xf numFmtId="0" fontId="36" fillId="3" borderId="39" xfId="2" applyFont="1" applyFill="1" applyBorder="1" applyAlignment="1">
      <alignment vertical="center" wrapText="1"/>
    </xf>
    <xf numFmtId="0" fontId="24" fillId="3" borderId="26" xfId="0" applyFont="1" applyFill="1" applyBorder="1" applyAlignment="1">
      <alignment horizontal="center" vertical="center" textRotation="90" wrapText="1"/>
    </xf>
    <xf numFmtId="0" fontId="24" fillId="3" borderId="8" xfId="0" applyFont="1" applyFill="1" applyBorder="1" applyAlignment="1">
      <alignment horizontal="center" vertical="center" wrapText="1"/>
    </xf>
    <xf numFmtId="0" fontId="24" fillId="3" borderId="1" xfId="9" applyFont="1" applyFill="1" applyBorder="1" applyAlignment="1">
      <alignment horizontal="center" vertical="center" wrapText="1"/>
    </xf>
    <xf numFmtId="0" fontId="31" fillId="3" borderId="19" xfId="2" applyFont="1" applyFill="1" applyBorder="1" applyAlignment="1">
      <alignment horizontal="center" vertical="center"/>
    </xf>
    <xf numFmtId="0" fontId="31" fillId="3" borderId="2" xfId="2" applyFont="1" applyFill="1" applyBorder="1" applyAlignment="1">
      <alignment horizontal="center" vertical="center"/>
    </xf>
    <xf numFmtId="0" fontId="2" fillId="3" borderId="15" xfId="2" applyFont="1" applyFill="1" applyBorder="1" applyAlignment="1">
      <alignment horizontal="center" vertical="center" wrapText="1"/>
    </xf>
    <xf numFmtId="0" fontId="2" fillId="3" borderId="39" xfId="2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30" fillId="3" borderId="1" xfId="12" applyFont="1" applyFill="1" applyBorder="1" applyAlignment="1">
      <alignment horizontal="left" vertical="center" wrapText="1"/>
    </xf>
    <xf numFmtId="0" fontId="30" fillId="3" borderId="1" xfId="19" applyFont="1" applyFill="1" applyBorder="1" applyAlignment="1">
      <alignment vertical="center" wrapText="1"/>
    </xf>
    <xf numFmtId="0" fontId="30" fillId="3" borderId="1" xfId="12" applyFont="1" applyFill="1" applyBorder="1" applyAlignment="1">
      <alignment horizontal="left" vertical="top" wrapText="1"/>
    </xf>
    <xf numFmtId="0" fontId="36" fillId="3" borderId="1" xfId="2" applyFont="1" applyFill="1" applyBorder="1" applyAlignment="1">
      <alignment horizontal="center" vertical="center" textRotation="90" wrapText="1"/>
    </xf>
    <xf numFmtId="0" fontId="19" fillId="3" borderId="1" xfId="2" applyFont="1" applyFill="1" applyBorder="1" applyAlignment="1">
      <alignment horizontal="center" vertical="center" textRotation="90" wrapText="1"/>
    </xf>
    <xf numFmtId="0" fontId="36" fillId="3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36" fillId="3" borderId="19" xfId="2" applyFont="1" applyFill="1" applyBorder="1" applyAlignment="1">
      <alignment horizontal="center" vertical="center" wrapText="1"/>
    </xf>
    <xf numFmtId="0" fontId="36" fillId="3" borderId="27" xfId="2" applyFont="1" applyFill="1" applyBorder="1" applyAlignment="1">
      <alignment horizontal="center" vertical="center" wrapText="1"/>
    </xf>
    <xf numFmtId="0" fontId="36" fillId="3" borderId="2" xfId="2" applyFont="1" applyFill="1" applyBorder="1" applyAlignment="1">
      <alignment horizontal="center" vertical="center" wrapText="1"/>
    </xf>
    <xf numFmtId="0" fontId="19" fillId="3" borderId="1" xfId="2" applyFont="1" applyFill="1" applyBorder="1" applyAlignment="1">
      <alignment horizontal="center" vertical="center" wrapText="1"/>
    </xf>
    <xf numFmtId="0" fontId="36" fillId="3" borderId="15" xfId="2" applyFont="1" applyFill="1" applyBorder="1" applyAlignment="1">
      <alignment horizontal="center" vertical="center" wrapText="1"/>
    </xf>
    <xf numFmtId="0" fontId="36" fillId="3" borderId="39" xfId="2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3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4" xfId="2" applyFont="1" applyFill="1" applyBorder="1" applyAlignment="1">
      <alignment horizontal="center" vertical="center" textRotation="90" wrapText="1"/>
    </xf>
    <xf numFmtId="0" fontId="1" fillId="3" borderId="26" xfId="2" applyFont="1" applyFill="1" applyBorder="1" applyAlignment="1">
      <alignment horizontal="center" vertical="center" textRotation="90" wrapText="1"/>
    </xf>
    <xf numFmtId="0" fontId="2" fillId="3" borderId="0" xfId="2" applyFont="1" applyFill="1" applyBorder="1" applyAlignment="1">
      <alignment horizontal="center" vertical="center" wrapText="1"/>
    </xf>
    <xf numFmtId="0" fontId="1" fillId="3" borderId="31" xfId="2" applyFont="1" applyFill="1" applyBorder="1" applyAlignment="1">
      <alignment horizontal="center" vertical="center" textRotation="90" wrapText="1"/>
    </xf>
    <xf numFmtId="0" fontId="1" fillId="3" borderId="1" xfId="2" applyFont="1" applyFill="1" applyBorder="1" applyAlignment="1">
      <alignment horizontal="center" vertical="center" textRotation="90" wrapText="1"/>
    </xf>
    <xf numFmtId="0" fontId="6" fillId="3" borderId="1" xfId="2" applyFont="1" applyFill="1" applyBorder="1" applyAlignment="1">
      <alignment horizontal="center" vertical="center" wrapText="1"/>
    </xf>
    <xf numFmtId="0" fontId="1" fillId="3" borderId="24" xfId="2" applyFont="1" applyFill="1" applyBorder="1" applyAlignment="1">
      <alignment horizontal="center" vertical="center" textRotation="90" wrapText="1"/>
    </xf>
    <xf numFmtId="0" fontId="1" fillId="3" borderId="32" xfId="2" applyFont="1" applyFill="1" applyBorder="1" applyAlignment="1">
      <alignment horizontal="center" vertical="center" textRotation="90" wrapText="1"/>
    </xf>
    <xf numFmtId="0" fontId="25" fillId="0" borderId="37" xfId="0" applyFont="1" applyBorder="1" applyAlignment="1">
      <alignment vertical="top" wrapText="1"/>
    </xf>
    <xf numFmtId="0" fontId="25" fillId="0" borderId="38" xfId="0" applyFont="1" applyBorder="1" applyAlignment="1">
      <alignment vertical="top" wrapText="1"/>
    </xf>
    <xf numFmtId="0" fontId="25" fillId="0" borderId="35" xfId="0" applyFont="1" applyBorder="1" applyAlignment="1">
      <alignment vertical="top" wrapText="1"/>
    </xf>
    <xf numFmtId="0" fontId="25" fillId="0" borderId="36" xfId="0" applyFont="1" applyBorder="1" applyAlignment="1">
      <alignment vertical="top" wrapText="1"/>
    </xf>
    <xf numFmtId="0" fontId="21" fillId="0" borderId="35" xfId="0" applyFont="1" applyBorder="1" applyAlignment="1">
      <alignment vertical="top" wrapText="1"/>
    </xf>
    <xf numFmtId="0" fontId="21" fillId="0" borderId="36" xfId="0" applyFont="1" applyBorder="1" applyAlignment="1">
      <alignment vertical="top" wrapText="1"/>
    </xf>
    <xf numFmtId="0" fontId="6" fillId="3" borderId="28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3" borderId="33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top" wrapText="1"/>
    </xf>
    <xf numFmtId="0" fontId="22" fillId="0" borderId="36" xfId="0" applyFont="1" applyBorder="1" applyAlignment="1">
      <alignment vertical="top" wrapText="1"/>
    </xf>
    <xf numFmtId="0" fontId="26" fillId="0" borderId="35" xfId="0" applyFont="1" applyBorder="1" applyAlignment="1">
      <alignment vertical="top" wrapText="1"/>
    </xf>
    <xf numFmtId="0" fontId="26" fillId="0" borderId="36" xfId="0" applyFont="1" applyBorder="1" applyAlignment="1">
      <alignment vertical="top" wrapText="1"/>
    </xf>
    <xf numFmtId="0" fontId="24" fillId="3" borderId="19" xfId="0" applyFont="1" applyFill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24" fillId="3" borderId="19" xfId="0" applyFont="1" applyFill="1" applyBorder="1" applyAlignment="1">
      <alignment horizontal="center" vertical="top" wrapText="1"/>
    </xf>
    <xf numFmtId="0" fontId="24" fillId="3" borderId="2" xfId="0" applyFont="1" applyFill="1" applyBorder="1" applyAlignment="1">
      <alignment horizontal="center" vertical="top" wrapText="1"/>
    </xf>
    <xf numFmtId="0" fontId="41" fillId="3" borderId="19" xfId="9" applyFont="1" applyFill="1" applyBorder="1" applyAlignment="1">
      <alignment horizontal="center" vertical="top"/>
    </xf>
    <xf numFmtId="0" fontId="41" fillId="3" borderId="2" xfId="9" applyFont="1" applyFill="1" applyBorder="1" applyAlignment="1">
      <alignment horizontal="center" vertical="top"/>
    </xf>
    <xf numFmtId="0" fontId="41" fillId="3" borderId="19" xfId="0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4" fillId="9" borderId="26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3" borderId="26" xfId="0" applyFont="1" applyFill="1" applyBorder="1" applyAlignment="1">
      <alignment horizontal="center" vertical="center" textRotation="90" wrapText="1"/>
    </xf>
    <xf numFmtId="0" fontId="24" fillId="3" borderId="15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40" fillId="3" borderId="1" xfId="9" applyFont="1" applyFill="1" applyBorder="1" applyAlignment="1">
      <alignment horizontal="center" vertical="center" wrapText="1"/>
    </xf>
    <xf numFmtId="0" fontId="40" fillId="3" borderId="8" xfId="9" applyFont="1" applyFill="1" applyBorder="1" applyAlignment="1">
      <alignment horizontal="center" vertical="center" wrapText="1"/>
    </xf>
    <xf numFmtId="0" fontId="24" fillId="3" borderId="28" xfId="0" applyFont="1" applyFill="1" applyBorder="1" applyAlignment="1">
      <alignment horizontal="center" vertical="center" wrapText="1"/>
    </xf>
    <xf numFmtId="0" fontId="24" fillId="3" borderId="45" xfId="0" applyFont="1" applyFill="1" applyBorder="1" applyAlignment="1">
      <alignment horizontal="center" vertical="center" wrapText="1"/>
    </xf>
    <xf numFmtId="0" fontId="24" fillId="9" borderId="1" xfId="2" applyFont="1" applyFill="1" applyBorder="1" applyAlignment="1">
      <alignment horizontal="center" vertical="center" wrapText="1"/>
    </xf>
    <xf numFmtId="0" fontId="24" fillId="0" borderId="1" xfId="2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9" borderId="19" xfId="2" applyFont="1" applyFill="1" applyBorder="1" applyAlignment="1">
      <alignment horizontal="center" vertical="center" wrapText="1"/>
    </xf>
    <xf numFmtId="0" fontId="24" fillId="9" borderId="2" xfId="2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40" fillId="3" borderId="13" xfId="0" applyFont="1" applyFill="1" applyBorder="1" applyAlignment="1">
      <alignment horizontal="center" vertical="center" wrapText="1"/>
    </xf>
    <xf numFmtId="0" fontId="24" fillId="3" borderId="19" xfId="2" applyFont="1" applyFill="1" applyBorder="1" applyAlignment="1">
      <alignment horizontal="center" vertical="center" wrapText="1"/>
    </xf>
    <xf numFmtId="0" fontId="24" fillId="3" borderId="44" xfId="2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39" fillId="3" borderId="29" xfId="0" applyFont="1" applyFill="1" applyBorder="1" applyAlignment="1">
      <alignment horizontal="center" vertical="center" wrapText="1"/>
    </xf>
    <xf numFmtId="0" fontId="39" fillId="3" borderId="30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0" fontId="24" fillId="3" borderId="42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textRotation="90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1" xfId="9" applyFont="1" applyFill="1" applyBorder="1" applyAlignment="1">
      <alignment horizontal="center" vertical="center" wrapText="1"/>
    </xf>
    <xf numFmtId="0" fontId="41" fillId="3" borderId="22" xfId="0" applyFont="1" applyFill="1" applyBorder="1" applyAlignment="1">
      <alignment horizontal="center" vertical="center" wrapText="1"/>
    </xf>
    <xf numFmtId="0" fontId="41" fillId="3" borderId="23" xfId="0" applyFont="1" applyFill="1" applyBorder="1" applyAlignment="1">
      <alignment horizontal="center" vertical="center" wrapText="1"/>
    </xf>
    <xf numFmtId="0" fontId="41" fillId="3" borderId="8" xfId="0" applyFont="1" applyFill="1" applyBorder="1" applyAlignment="1">
      <alignment horizontal="center" vertical="center" wrapText="1"/>
    </xf>
    <xf numFmtId="0" fontId="24" fillId="3" borderId="19" xfId="9" applyFont="1" applyFill="1" applyBorder="1" applyAlignment="1">
      <alignment horizontal="center" vertical="center" wrapText="1"/>
    </xf>
    <xf numFmtId="0" fontId="24" fillId="3" borderId="2" xfId="9" applyFont="1" applyFill="1" applyBorder="1" applyAlignment="1">
      <alignment horizontal="center" vertical="center" wrapText="1"/>
    </xf>
    <xf numFmtId="0" fontId="19" fillId="3" borderId="0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textRotation="90"/>
    </xf>
  </cellXfs>
  <cellStyles count="20">
    <cellStyle name="Excel Built-in Normal" xfId="1"/>
    <cellStyle name="Excel Built-in Normal 1" xfId="2"/>
    <cellStyle name="Excel Built-in Normal 1 10" xfId="3"/>
    <cellStyle name="Excel Built-in Normal 1 2" xfId="4"/>
    <cellStyle name="Excel Built-in Normal 1 3" xfId="5"/>
    <cellStyle name="Excel Built-in Normal 2" xfId="6"/>
    <cellStyle name="Normal" xfId="0" builtinId="0"/>
    <cellStyle name="Normal 2" xfId="7"/>
    <cellStyle name="Normal 2 10" xfId="8"/>
    <cellStyle name="Normal 2 2" xfId="9"/>
    <cellStyle name="Normal 3" xfId="10"/>
    <cellStyle name="Normal 3 2" xfId="11"/>
    <cellStyle name="Normal 3 2 2" xfId="12"/>
    <cellStyle name="Normal 4" xfId="13"/>
    <cellStyle name="Normal 5" xfId="14"/>
    <cellStyle name="Normal 6" xfId="15"/>
    <cellStyle name="Normal 6 2" xfId="16"/>
    <cellStyle name="Normal 6 2 2" xfId="17"/>
    <cellStyle name="Normal 7" xfId="18"/>
    <cellStyle name="Normal_Sheet1" xfId="19"/>
  </cellStyles>
  <dxfs count="6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view="pageBreakPreview" zoomScale="70" zoomScaleNormal="80" zoomScaleSheetLayoutView="70" workbookViewId="0">
      <pane xSplit="1" ySplit="2" topLeftCell="D3" activePane="bottomRight" state="frozen"/>
      <selection pane="topRight" activeCell="B1" sqref="B1"/>
      <selection pane="bottomLeft" activeCell="A69" sqref="A69"/>
      <selection pane="bottomRight" activeCell="I3" sqref="I3:I4"/>
    </sheetView>
  </sheetViews>
  <sheetFormatPr defaultColWidth="10.140625" defaultRowHeight="23.25"/>
  <cols>
    <col min="1" max="1" width="5.7109375" style="96" customWidth="1"/>
    <col min="2" max="2" width="42.7109375" style="81" bestFit="1" customWidth="1"/>
    <col min="3" max="3" width="49.42578125" style="81" customWidth="1"/>
    <col min="4" max="4" width="40.140625" style="81" bestFit="1" customWidth="1"/>
    <col min="5" max="5" width="40.42578125" style="81" bestFit="1" customWidth="1"/>
    <col min="6" max="6" width="11" style="96" customWidth="1"/>
    <col min="7" max="7" width="49.140625" style="81" bestFit="1" customWidth="1"/>
    <col min="8" max="8" width="35.7109375" style="81" customWidth="1"/>
    <col min="9" max="9" width="48" style="81" customWidth="1"/>
    <col min="10" max="16384" width="10.140625" style="79"/>
  </cols>
  <sheetData>
    <row r="1" spans="1:9" ht="24.75" customHeight="1">
      <c r="A1" s="257" t="s">
        <v>147</v>
      </c>
      <c r="B1" s="257"/>
      <c r="C1" s="257"/>
      <c r="D1" s="257"/>
      <c r="E1" s="257"/>
      <c r="F1" s="257"/>
      <c r="G1" s="257"/>
      <c r="H1" s="257"/>
      <c r="I1" s="257"/>
    </row>
    <row r="2" spans="1:9" ht="24" customHeight="1">
      <c r="A2" s="78"/>
      <c r="B2" s="80" t="s">
        <v>14</v>
      </c>
      <c r="C2" s="78" t="s">
        <v>15</v>
      </c>
      <c r="D2" s="78" t="s">
        <v>16</v>
      </c>
      <c r="E2" s="78" t="s">
        <v>0</v>
      </c>
      <c r="F2" s="78" t="s">
        <v>1</v>
      </c>
      <c r="G2" s="78" t="s">
        <v>20</v>
      </c>
      <c r="H2" s="78" t="s">
        <v>2</v>
      </c>
      <c r="I2" s="78" t="s">
        <v>3</v>
      </c>
    </row>
    <row r="3" spans="1:9" ht="24.95" customHeight="1">
      <c r="A3" s="251" t="s">
        <v>4</v>
      </c>
      <c r="B3" s="224" t="s">
        <v>139</v>
      </c>
      <c r="C3" s="244" t="s">
        <v>318</v>
      </c>
      <c r="D3" s="258" t="s">
        <v>326</v>
      </c>
      <c r="E3" s="242" t="s">
        <v>144</v>
      </c>
      <c r="F3" s="250"/>
      <c r="G3" s="242" t="s">
        <v>140</v>
      </c>
      <c r="H3" s="228"/>
      <c r="I3" s="244" t="s">
        <v>315</v>
      </c>
    </row>
    <row r="4" spans="1:9" s="82" customFormat="1" ht="33" customHeight="1" thickBot="1">
      <c r="A4" s="251"/>
      <c r="B4" s="225"/>
      <c r="C4" s="246"/>
      <c r="D4" s="259"/>
      <c r="E4" s="243"/>
      <c r="F4" s="250"/>
      <c r="G4" s="243"/>
      <c r="H4" s="116"/>
      <c r="I4" s="246"/>
    </row>
    <row r="5" spans="1:9" s="84" customFormat="1" ht="11.25" customHeight="1">
      <c r="A5" s="83"/>
      <c r="B5" s="117"/>
      <c r="C5" s="227"/>
      <c r="D5" s="227"/>
      <c r="E5" s="117"/>
      <c r="F5" s="250"/>
      <c r="G5" s="117"/>
      <c r="H5" s="118"/>
      <c r="I5" s="118"/>
    </row>
    <row r="6" spans="1:9" ht="24.95" customHeight="1">
      <c r="A6" s="251" t="s">
        <v>22</v>
      </c>
      <c r="C6" s="228"/>
      <c r="D6" s="119"/>
      <c r="E6" s="244" t="s">
        <v>145</v>
      </c>
      <c r="F6" s="250"/>
      <c r="G6" s="242" t="s">
        <v>142</v>
      </c>
      <c r="H6" s="244" t="s">
        <v>304</v>
      </c>
      <c r="I6" s="242" t="s">
        <v>321</v>
      </c>
    </row>
    <row r="7" spans="1:9" s="230" customFormat="1" ht="24.95" customHeight="1">
      <c r="A7" s="251"/>
      <c r="B7" s="263" t="s">
        <v>320</v>
      </c>
      <c r="C7" s="263"/>
      <c r="D7" s="263"/>
      <c r="E7" s="260"/>
      <c r="F7" s="250"/>
      <c r="G7" s="261"/>
      <c r="H7" s="260"/>
      <c r="I7" s="261"/>
    </row>
    <row r="8" spans="1:9" s="82" customFormat="1" ht="24.95" customHeight="1" thickBot="1">
      <c r="A8" s="251"/>
      <c r="B8" s="232"/>
      <c r="C8" s="236"/>
      <c r="D8" s="236"/>
      <c r="E8" s="246"/>
      <c r="F8" s="250"/>
      <c r="G8" s="243"/>
      <c r="H8" s="246"/>
      <c r="I8" s="243"/>
    </row>
    <row r="9" spans="1:9" s="84" customFormat="1" ht="3" customHeight="1">
      <c r="A9" s="86"/>
      <c r="B9" s="117"/>
      <c r="C9" s="117"/>
      <c r="D9" s="117"/>
      <c r="E9" s="117"/>
      <c r="F9" s="250"/>
      <c r="G9" s="117"/>
      <c r="H9" s="118"/>
      <c r="I9" s="118"/>
    </row>
    <row r="10" spans="1:9" ht="24.95" customHeight="1">
      <c r="A10" s="251" t="s">
        <v>5</v>
      </c>
      <c r="B10" s="242" t="s">
        <v>144</v>
      </c>
      <c r="C10" s="242" t="s">
        <v>141</v>
      </c>
      <c r="D10" s="242" t="s">
        <v>322</v>
      </c>
      <c r="E10" s="244" t="s">
        <v>146</v>
      </c>
      <c r="F10" s="250"/>
      <c r="G10" s="228"/>
      <c r="I10" s="244" t="s">
        <v>315</v>
      </c>
    </row>
    <row r="11" spans="1:9" ht="24.95" customHeight="1" thickBot="1">
      <c r="A11" s="251"/>
      <c r="B11" s="262"/>
      <c r="C11" s="262"/>
      <c r="D11" s="262"/>
      <c r="E11" s="245"/>
      <c r="F11" s="250"/>
      <c r="G11" s="119"/>
      <c r="I11" s="246"/>
    </row>
    <row r="12" spans="1:9" s="82" customFormat="1" ht="24" thickBot="1">
      <c r="A12" s="251"/>
      <c r="B12" s="122"/>
      <c r="C12" s="123"/>
      <c r="D12" s="123"/>
      <c r="E12" s="123"/>
      <c r="F12" s="250"/>
      <c r="G12" s="120"/>
      <c r="H12" s="116"/>
      <c r="I12" s="124"/>
    </row>
    <row r="13" spans="1:9" s="84" customFormat="1" ht="2.25" customHeight="1">
      <c r="A13" s="86"/>
      <c r="B13" s="125"/>
      <c r="C13" s="125"/>
      <c r="D13" s="125"/>
      <c r="E13" s="125"/>
      <c r="F13" s="250"/>
      <c r="G13" s="117"/>
      <c r="H13" s="118"/>
      <c r="I13" s="118"/>
    </row>
    <row r="14" spans="1:9" ht="24.95" customHeight="1">
      <c r="A14" s="251" t="s">
        <v>23</v>
      </c>
      <c r="C14" s="258" t="s">
        <v>327</v>
      </c>
      <c r="D14" s="242" t="s">
        <v>321</v>
      </c>
      <c r="E14" s="242" t="s">
        <v>144</v>
      </c>
      <c r="F14" s="250"/>
      <c r="G14" s="228" t="s">
        <v>324</v>
      </c>
      <c r="H14" s="244" t="s">
        <v>303</v>
      </c>
    </row>
    <row r="15" spans="1:9" s="82" customFormat="1" ht="31.5" customHeight="1" thickBot="1">
      <c r="A15" s="251"/>
      <c r="B15" s="258" t="s">
        <v>323</v>
      </c>
      <c r="C15" s="259"/>
      <c r="D15" s="243"/>
      <c r="E15" s="243"/>
      <c r="F15" s="250"/>
      <c r="G15" s="123"/>
      <c r="H15" s="246"/>
    </row>
    <row r="16" spans="1:9" s="84" customFormat="1" ht="2.25" customHeight="1" thickBot="1">
      <c r="A16" s="87"/>
      <c r="B16" s="259"/>
      <c r="C16" s="117"/>
      <c r="D16" s="117"/>
      <c r="E16" s="117"/>
      <c r="F16" s="126"/>
      <c r="G16" s="117"/>
      <c r="H16" s="118"/>
      <c r="I16" s="118"/>
    </row>
    <row r="17" spans="1:10" ht="24.95" customHeight="1">
      <c r="A17" s="251" t="s">
        <v>6</v>
      </c>
      <c r="B17" s="244" t="s">
        <v>305</v>
      </c>
      <c r="C17" s="252"/>
      <c r="D17" s="253" t="s">
        <v>143</v>
      </c>
      <c r="E17" s="244"/>
      <c r="F17" s="127"/>
      <c r="G17" s="242"/>
      <c r="H17" s="121"/>
      <c r="I17" s="121"/>
    </row>
    <row r="18" spans="1:10" s="82" customFormat="1" ht="24.95" customHeight="1" thickBot="1">
      <c r="A18" s="251"/>
      <c r="B18" s="246"/>
      <c r="C18" s="252"/>
      <c r="D18" s="253"/>
      <c r="E18" s="246"/>
      <c r="F18" s="128"/>
      <c r="G18" s="243"/>
      <c r="H18" s="231" t="s">
        <v>314</v>
      </c>
      <c r="I18" s="129"/>
    </row>
    <row r="19" spans="1:10" s="84" customFormat="1" ht="2.25" customHeight="1">
      <c r="A19" s="86"/>
      <c r="B19" s="130"/>
      <c r="C19" s="130"/>
      <c r="D19" s="130"/>
      <c r="E19" s="130"/>
      <c r="F19" s="126"/>
      <c r="G19" s="130"/>
      <c r="H19" s="131"/>
      <c r="I19" s="131"/>
    </row>
    <row r="20" spans="1:10">
      <c r="A20" s="251" t="s">
        <v>7</v>
      </c>
      <c r="B20" s="119"/>
      <c r="C20" s="231"/>
      <c r="D20" s="234"/>
      <c r="E20" s="132"/>
      <c r="F20" s="250"/>
      <c r="G20" s="228"/>
      <c r="H20" s="121"/>
      <c r="I20" s="121"/>
    </row>
    <row r="21" spans="1:10" s="230" customFormat="1" ht="27.75" customHeight="1">
      <c r="A21" s="251"/>
      <c r="B21" s="229"/>
      <c r="C21" s="254" t="s">
        <v>325</v>
      </c>
      <c r="D21" s="255"/>
      <c r="E21" s="256"/>
      <c r="F21" s="250"/>
      <c r="G21" s="226"/>
      <c r="H21" s="233"/>
      <c r="I21" s="233"/>
    </row>
    <row r="22" spans="1:10" s="82" customFormat="1" ht="24.95" customHeight="1" thickBot="1">
      <c r="A22" s="251"/>
      <c r="B22" s="123"/>
      <c r="C22" s="232"/>
      <c r="D22" s="235"/>
      <c r="E22" s="120"/>
      <c r="F22" s="250"/>
      <c r="G22" s="123"/>
      <c r="H22" s="116"/>
      <c r="I22" s="116"/>
    </row>
    <row r="23" spans="1:10" s="95" customFormat="1" ht="3" customHeight="1">
      <c r="A23" s="90"/>
      <c r="B23" s="91"/>
      <c r="C23" s="91"/>
      <c r="D23" s="91"/>
      <c r="E23" s="91"/>
      <c r="F23" s="88"/>
      <c r="G23" s="92"/>
      <c r="H23" s="93"/>
      <c r="I23" s="94"/>
      <c r="J23" s="84"/>
    </row>
    <row r="24" spans="1:10" s="96" customFormat="1" ht="29.25" customHeight="1">
      <c r="B24" s="97" t="s">
        <v>24</v>
      </c>
      <c r="C24" s="97" t="s">
        <v>25</v>
      </c>
      <c r="D24" s="97" t="s">
        <v>26</v>
      </c>
      <c r="E24" s="97"/>
      <c r="F24" s="89"/>
      <c r="G24" s="97" t="s">
        <v>24</v>
      </c>
      <c r="H24" s="97" t="s">
        <v>25</v>
      </c>
      <c r="I24" s="98" t="s">
        <v>26</v>
      </c>
    </row>
    <row r="25" spans="1:10" s="96" customFormat="1" ht="39.75" customHeight="1">
      <c r="B25" s="99" t="s">
        <v>151</v>
      </c>
      <c r="C25" s="99" t="s">
        <v>152</v>
      </c>
      <c r="D25" s="249" t="s">
        <v>150</v>
      </c>
      <c r="E25" s="249"/>
      <c r="F25" s="89"/>
      <c r="G25" s="100"/>
      <c r="H25" s="100"/>
      <c r="I25" s="101"/>
    </row>
    <row r="26" spans="1:10" s="96" customFormat="1">
      <c r="B26" s="102" t="s">
        <v>41</v>
      </c>
      <c r="C26" s="102" t="s">
        <v>30</v>
      </c>
      <c r="D26" s="248" t="s">
        <v>27</v>
      </c>
      <c r="E26" s="248"/>
      <c r="F26" s="89"/>
      <c r="G26" s="100"/>
      <c r="H26" s="100"/>
      <c r="I26" s="101"/>
    </row>
    <row r="27" spans="1:10" s="96" customFormat="1" ht="26.25" customHeight="1">
      <c r="B27" s="99" t="s">
        <v>155</v>
      </c>
      <c r="C27" s="99" t="s">
        <v>153</v>
      </c>
      <c r="D27" s="249" t="s">
        <v>154</v>
      </c>
      <c r="E27" s="249"/>
      <c r="F27" s="89"/>
      <c r="G27" s="100"/>
      <c r="H27" s="100"/>
      <c r="I27" s="103"/>
    </row>
    <row r="28" spans="1:10" s="96" customFormat="1" ht="21" customHeight="1">
      <c r="B28" s="104" t="s">
        <v>81</v>
      </c>
      <c r="C28" s="104" t="s">
        <v>148</v>
      </c>
      <c r="D28" s="247" t="s">
        <v>149</v>
      </c>
      <c r="E28" s="247"/>
      <c r="F28" s="89"/>
    </row>
    <row r="29" spans="1:10" s="96" customFormat="1" ht="22.5" customHeight="1">
      <c r="B29" s="105" t="s">
        <v>43</v>
      </c>
      <c r="C29" s="105" t="s">
        <v>42</v>
      </c>
      <c r="D29" s="106" t="s">
        <v>28</v>
      </c>
      <c r="E29" s="101"/>
      <c r="F29" s="89"/>
      <c r="I29" s="107"/>
    </row>
    <row r="30" spans="1:10" s="96" customFormat="1" ht="28.5" customHeight="1">
      <c r="B30" s="105" t="s">
        <v>45</v>
      </c>
      <c r="C30" s="105" t="s">
        <v>44</v>
      </c>
      <c r="D30" s="108" t="s">
        <v>29</v>
      </c>
      <c r="E30" s="101"/>
      <c r="F30" s="89"/>
      <c r="G30" s="109"/>
      <c r="H30" s="109"/>
      <c r="I30" s="109"/>
    </row>
    <row r="31" spans="1:10" s="96" customFormat="1" ht="33" customHeight="1">
      <c r="B31" s="100" t="s">
        <v>39</v>
      </c>
      <c r="C31" s="100" t="s">
        <v>40</v>
      </c>
      <c r="D31" s="101" t="s">
        <v>82</v>
      </c>
      <c r="E31" s="110"/>
      <c r="F31" s="89"/>
      <c r="G31" s="109"/>
      <c r="H31" s="109"/>
      <c r="I31" s="109"/>
    </row>
    <row r="32" spans="1:10" s="96" customFormat="1" ht="33" customHeight="1">
      <c r="B32" s="100" t="s">
        <v>159</v>
      </c>
      <c r="C32" s="100" t="s">
        <v>159</v>
      </c>
      <c r="D32" s="101" t="s">
        <v>160</v>
      </c>
      <c r="E32" s="110"/>
      <c r="F32" s="89"/>
      <c r="G32" s="109"/>
      <c r="H32" s="109"/>
      <c r="I32" s="109"/>
    </row>
    <row r="33" spans="2:10" s="133" customFormat="1" ht="19.5" customHeight="1">
      <c r="B33" s="133" t="s">
        <v>158</v>
      </c>
      <c r="C33" s="133" t="s">
        <v>156</v>
      </c>
      <c r="D33" s="240" t="s">
        <v>157</v>
      </c>
      <c r="E33" s="241"/>
      <c r="F33" s="134"/>
      <c r="G33" s="135"/>
      <c r="H33" s="135"/>
      <c r="I33" s="135"/>
    </row>
    <row r="34" spans="2:10">
      <c r="F34" s="111"/>
      <c r="G34" s="111"/>
      <c r="H34" s="112"/>
      <c r="I34" s="85"/>
    </row>
    <row r="35" spans="2:10" s="96" customFormat="1">
      <c r="B35" s="81"/>
      <c r="C35" s="81"/>
      <c r="D35" s="81"/>
      <c r="E35" s="81"/>
      <c r="F35" s="113"/>
      <c r="G35" s="113"/>
      <c r="H35" s="112"/>
      <c r="I35" s="85"/>
      <c r="J35" s="79"/>
    </row>
    <row r="36" spans="2:10" s="96" customFormat="1">
      <c r="B36" s="81"/>
      <c r="C36" s="81"/>
      <c r="D36" s="81"/>
      <c r="E36" s="81"/>
      <c r="F36" s="79"/>
      <c r="G36" s="79"/>
      <c r="H36" s="114"/>
      <c r="I36" s="85"/>
      <c r="J36" s="79"/>
    </row>
    <row r="37" spans="2:10" s="96" customFormat="1">
      <c r="B37" s="81"/>
      <c r="C37" s="81"/>
      <c r="D37" s="81"/>
      <c r="E37" s="81"/>
      <c r="F37" s="115"/>
      <c r="G37" s="115"/>
      <c r="H37" s="112"/>
      <c r="I37" s="85"/>
      <c r="J37" s="79"/>
    </row>
    <row r="38" spans="2:10" s="96" customFormat="1">
      <c r="B38" s="81"/>
      <c r="C38" s="81"/>
      <c r="D38" s="81"/>
      <c r="E38" s="81"/>
      <c r="G38" s="81"/>
      <c r="H38" s="81"/>
      <c r="I38" s="85"/>
      <c r="J38" s="79"/>
    </row>
    <row r="39" spans="2:10" s="96" customFormat="1">
      <c r="B39" s="81"/>
      <c r="C39" s="81"/>
      <c r="D39" s="81"/>
      <c r="E39" s="81"/>
      <c r="G39" s="81"/>
      <c r="H39" s="81"/>
      <c r="I39" s="81"/>
      <c r="J39" s="79"/>
    </row>
  </sheetData>
  <sheetProtection selectLockedCells="1" selectUnlockedCells="1"/>
  <mergeCells count="40">
    <mergeCell ref="I6:I8"/>
    <mergeCell ref="C3:C4"/>
    <mergeCell ref="H6:H8"/>
    <mergeCell ref="H14:H15"/>
    <mergeCell ref="B17:B18"/>
    <mergeCell ref="B7:D7"/>
    <mergeCell ref="B15:B16"/>
    <mergeCell ref="A1:I1"/>
    <mergeCell ref="A3:A4"/>
    <mergeCell ref="A6:A8"/>
    <mergeCell ref="A10:A12"/>
    <mergeCell ref="A14:A15"/>
    <mergeCell ref="F3:F15"/>
    <mergeCell ref="D3:D4"/>
    <mergeCell ref="E3:E4"/>
    <mergeCell ref="E6:E8"/>
    <mergeCell ref="G3:G4"/>
    <mergeCell ref="G6:G8"/>
    <mergeCell ref="B10:B11"/>
    <mergeCell ref="C10:C11"/>
    <mergeCell ref="D10:D11"/>
    <mergeCell ref="C14:C15"/>
    <mergeCell ref="D14:D15"/>
    <mergeCell ref="A17:A18"/>
    <mergeCell ref="A20:A22"/>
    <mergeCell ref="C17:C18"/>
    <mergeCell ref="D17:D18"/>
    <mergeCell ref="E17:E18"/>
    <mergeCell ref="C21:E21"/>
    <mergeCell ref="D33:E33"/>
    <mergeCell ref="G17:G18"/>
    <mergeCell ref="E10:E11"/>
    <mergeCell ref="I10:I11"/>
    <mergeCell ref="D28:E28"/>
    <mergeCell ref="D26:E26"/>
    <mergeCell ref="D25:E25"/>
    <mergeCell ref="D27:E27"/>
    <mergeCell ref="E14:E15"/>
    <mergeCell ref="F20:F22"/>
    <mergeCell ref="I3:I4"/>
  </mergeCells>
  <printOptions horizontalCentered="1" verticalCentered="1" gridLines="1"/>
  <pageMargins left="0" right="0" top="0" bottom="0" header="0" footer="0"/>
  <pageSetup scale="43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6"/>
  <sheetViews>
    <sheetView topLeftCell="A16" zoomScale="80" zoomScaleNormal="80" workbookViewId="0">
      <selection activeCell="C28" sqref="C28"/>
    </sheetView>
  </sheetViews>
  <sheetFormatPr defaultRowHeight="12.75"/>
  <cols>
    <col min="2" max="2" width="27.7109375" customWidth="1"/>
    <col min="3" max="3" width="35.5703125" customWidth="1"/>
    <col min="4" max="4" width="21.5703125" customWidth="1"/>
    <col min="5" max="5" width="30.42578125" customWidth="1"/>
    <col min="6" max="6" width="21" customWidth="1"/>
    <col min="7" max="7" width="31.140625" customWidth="1"/>
    <col min="8" max="8" width="25.85546875" customWidth="1"/>
    <col min="9" max="9" width="28" customWidth="1"/>
    <col min="10" max="10" width="42.85546875" customWidth="1"/>
  </cols>
  <sheetData>
    <row r="1" spans="1:256" s="7" customFormat="1" ht="24.75" customHeight="1" thickBot="1">
      <c r="A1" s="266" t="s">
        <v>46</v>
      </c>
      <c r="B1" s="266"/>
      <c r="C1" s="266"/>
      <c r="D1" s="266"/>
      <c r="E1" s="266"/>
      <c r="F1" s="266"/>
      <c r="G1" s="266"/>
      <c r="H1" s="266"/>
      <c r="I1" s="266"/>
      <c r="J1" s="6"/>
    </row>
    <row r="2" spans="1:256" s="7" customFormat="1" ht="24" customHeight="1" thickBot="1">
      <c r="A2" s="8"/>
      <c r="B2" s="9" t="s">
        <v>14</v>
      </c>
      <c r="C2" s="60" t="s">
        <v>15</v>
      </c>
      <c r="D2" s="3" t="s">
        <v>16</v>
      </c>
      <c r="E2" s="3" t="s">
        <v>0</v>
      </c>
      <c r="F2" s="3" t="s">
        <v>1</v>
      </c>
      <c r="G2" s="3" t="s">
        <v>20</v>
      </c>
      <c r="H2" s="3" t="s">
        <v>2</v>
      </c>
      <c r="I2" s="6" t="s">
        <v>3</v>
      </c>
      <c r="J2" s="6" t="s">
        <v>21</v>
      </c>
    </row>
    <row r="3" spans="1:256" s="7" customFormat="1" ht="24.95" customHeight="1" thickBot="1">
      <c r="A3" s="267" t="s">
        <v>4</v>
      </c>
      <c r="B3" s="10" t="s">
        <v>47</v>
      </c>
      <c r="C3" s="2" t="s">
        <v>48</v>
      </c>
      <c r="D3" s="10"/>
      <c r="E3" s="49"/>
      <c r="F3" s="67"/>
      <c r="G3" s="1" t="s">
        <v>54</v>
      </c>
      <c r="H3" s="39" t="s">
        <v>55</v>
      </c>
      <c r="I3" s="39" t="s">
        <v>56</v>
      </c>
      <c r="J3" s="6"/>
    </row>
    <row r="4" spans="1:256" s="7" customFormat="1" ht="24.95" customHeight="1" thickBot="1">
      <c r="A4" s="267"/>
      <c r="B4" s="2" t="s">
        <v>49</v>
      </c>
      <c r="C4" s="2" t="s">
        <v>49</v>
      </c>
      <c r="D4" s="2"/>
      <c r="E4" s="2" t="s">
        <v>51</v>
      </c>
      <c r="F4" s="68"/>
      <c r="G4" s="2" t="s">
        <v>52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 t="s">
        <v>49</v>
      </c>
      <c r="AF4" s="2" t="s">
        <v>49</v>
      </c>
      <c r="AG4" s="2" t="s">
        <v>49</v>
      </c>
      <c r="AH4" s="2" t="s">
        <v>49</v>
      </c>
      <c r="AI4" s="2" t="s">
        <v>49</v>
      </c>
      <c r="AJ4" s="2" t="s">
        <v>49</v>
      </c>
      <c r="AK4" s="2" t="s">
        <v>49</v>
      </c>
      <c r="AL4" s="2" t="s">
        <v>49</v>
      </c>
      <c r="AM4" s="2" t="s">
        <v>49</v>
      </c>
      <c r="AN4" s="2" t="s">
        <v>49</v>
      </c>
      <c r="AO4" s="2" t="s">
        <v>49</v>
      </c>
      <c r="AP4" s="2" t="s">
        <v>49</v>
      </c>
      <c r="AQ4" s="2" t="s">
        <v>49</v>
      </c>
      <c r="AR4" s="2" t="s">
        <v>49</v>
      </c>
      <c r="AS4" s="2" t="s">
        <v>49</v>
      </c>
      <c r="AT4" s="2" t="s">
        <v>49</v>
      </c>
      <c r="AU4" s="2" t="s">
        <v>49</v>
      </c>
      <c r="AV4" s="2" t="s">
        <v>49</v>
      </c>
      <c r="AW4" s="2" t="s">
        <v>49</v>
      </c>
      <c r="AX4" s="2" t="s">
        <v>49</v>
      </c>
      <c r="AY4" s="2" t="s">
        <v>49</v>
      </c>
      <c r="AZ4" s="2" t="s">
        <v>49</v>
      </c>
      <c r="BA4" s="2" t="s">
        <v>49</v>
      </c>
      <c r="BB4" s="2" t="s">
        <v>49</v>
      </c>
      <c r="BC4" s="2" t="s">
        <v>49</v>
      </c>
      <c r="BD4" s="2" t="s">
        <v>49</v>
      </c>
      <c r="BE4" s="2" t="s">
        <v>49</v>
      </c>
      <c r="BF4" s="2" t="s">
        <v>49</v>
      </c>
      <c r="BG4" s="2" t="s">
        <v>49</v>
      </c>
      <c r="BH4" s="2" t="s">
        <v>49</v>
      </c>
      <c r="BI4" s="2" t="s">
        <v>49</v>
      </c>
      <c r="BJ4" s="2" t="s">
        <v>49</v>
      </c>
      <c r="BK4" s="2" t="s">
        <v>49</v>
      </c>
      <c r="BL4" s="2" t="s">
        <v>49</v>
      </c>
      <c r="BM4" s="2" t="s">
        <v>49</v>
      </c>
      <c r="BN4" s="2" t="s">
        <v>49</v>
      </c>
      <c r="BO4" s="2" t="s">
        <v>49</v>
      </c>
      <c r="BP4" s="2" t="s">
        <v>49</v>
      </c>
      <c r="BQ4" s="2" t="s">
        <v>49</v>
      </c>
      <c r="BR4" s="2" t="s">
        <v>49</v>
      </c>
      <c r="BS4" s="2" t="s">
        <v>49</v>
      </c>
      <c r="BT4" s="2" t="s">
        <v>49</v>
      </c>
      <c r="BU4" s="2" t="s">
        <v>49</v>
      </c>
      <c r="BV4" s="2" t="s">
        <v>49</v>
      </c>
      <c r="BW4" s="2" t="s">
        <v>49</v>
      </c>
      <c r="BX4" s="2" t="s">
        <v>49</v>
      </c>
      <c r="BY4" s="2" t="s">
        <v>49</v>
      </c>
      <c r="BZ4" s="2" t="s">
        <v>49</v>
      </c>
      <c r="CA4" s="2" t="s">
        <v>49</v>
      </c>
      <c r="CB4" s="2" t="s">
        <v>49</v>
      </c>
      <c r="CC4" s="2" t="s">
        <v>49</v>
      </c>
      <c r="CD4" s="2" t="s">
        <v>49</v>
      </c>
      <c r="CE4" s="2" t="s">
        <v>49</v>
      </c>
      <c r="CF4" s="2" t="s">
        <v>49</v>
      </c>
      <c r="CG4" s="2" t="s">
        <v>49</v>
      </c>
      <c r="CH4" s="2" t="s">
        <v>49</v>
      </c>
      <c r="CI4" s="2" t="s">
        <v>49</v>
      </c>
      <c r="CJ4" s="2" t="s">
        <v>49</v>
      </c>
      <c r="CK4" s="2" t="s">
        <v>49</v>
      </c>
      <c r="CL4" s="2" t="s">
        <v>49</v>
      </c>
      <c r="CM4" s="2" t="s">
        <v>49</v>
      </c>
      <c r="CN4" s="2" t="s">
        <v>49</v>
      </c>
      <c r="CO4" s="2" t="s">
        <v>49</v>
      </c>
      <c r="CP4" s="2" t="s">
        <v>49</v>
      </c>
      <c r="CQ4" s="2" t="s">
        <v>49</v>
      </c>
      <c r="CR4" s="2" t="s">
        <v>49</v>
      </c>
      <c r="CS4" s="2" t="s">
        <v>49</v>
      </c>
      <c r="CT4" s="2" t="s">
        <v>49</v>
      </c>
      <c r="CU4" s="2" t="s">
        <v>49</v>
      </c>
      <c r="CV4" s="2" t="s">
        <v>49</v>
      </c>
      <c r="CW4" s="2" t="s">
        <v>49</v>
      </c>
      <c r="CX4" s="2" t="s">
        <v>49</v>
      </c>
      <c r="CY4" s="2" t="s">
        <v>49</v>
      </c>
      <c r="CZ4" s="2" t="s">
        <v>49</v>
      </c>
      <c r="DA4" s="2" t="s">
        <v>49</v>
      </c>
      <c r="DB4" s="2" t="s">
        <v>49</v>
      </c>
      <c r="DC4" s="2" t="s">
        <v>49</v>
      </c>
      <c r="DD4" s="2" t="s">
        <v>49</v>
      </c>
      <c r="DE4" s="2" t="s">
        <v>49</v>
      </c>
      <c r="DF4" s="2" t="s">
        <v>49</v>
      </c>
      <c r="DG4" s="2" t="s">
        <v>49</v>
      </c>
      <c r="DH4" s="2" t="s">
        <v>49</v>
      </c>
      <c r="DI4" s="2" t="s">
        <v>49</v>
      </c>
      <c r="DJ4" s="2" t="s">
        <v>49</v>
      </c>
      <c r="DK4" s="2" t="s">
        <v>49</v>
      </c>
      <c r="DL4" s="2" t="s">
        <v>49</v>
      </c>
      <c r="DM4" s="2" t="s">
        <v>49</v>
      </c>
      <c r="DN4" s="2" t="s">
        <v>49</v>
      </c>
      <c r="DO4" s="2" t="s">
        <v>49</v>
      </c>
      <c r="DP4" s="2" t="s">
        <v>49</v>
      </c>
      <c r="DQ4" s="2" t="s">
        <v>49</v>
      </c>
      <c r="DR4" s="2" t="s">
        <v>49</v>
      </c>
      <c r="DS4" s="2" t="s">
        <v>49</v>
      </c>
      <c r="DT4" s="2" t="s">
        <v>49</v>
      </c>
      <c r="DU4" s="2" t="s">
        <v>49</v>
      </c>
      <c r="DV4" s="2" t="s">
        <v>49</v>
      </c>
      <c r="DW4" s="2" t="s">
        <v>49</v>
      </c>
      <c r="DX4" s="2" t="s">
        <v>49</v>
      </c>
      <c r="DY4" s="2" t="s">
        <v>49</v>
      </c>
      <c r="DZ4" s="2" t="s">
        <v>49</v>
      </c>
      <c r="EA4" s="2" t="s">
        <v>49</v>
      </c>
      <c r="EB4" s="2" t="s">
        <v>49</v>
      </c>
      <c r="EC4" s="2" t="s">
        <v>49</v>
      </c>
      <c r="ED4" s="2" t="s">
        <v>49</v>
      </c>
      <c r="EE4" s="2" t="s">
        <v>49</v>
      </c>
      <c r="EF4" s="2" t="s">
        <v>49</v>
      </c>
      <c r="EG4" s="2" t="s">
        <v>49</v>
      </c>
      <c r="EH4" s="2" t="s">
        <v>49</v>
      </c>
      <c r="EI4" s="2" t="s">
        <v>49</v>
      </c>
      <c r="EJ4" s="2" t="s">
        <v>49</v>
      </c>
      <c r="EK4" s="2" t="s">
        <v>49</v>
      </c>
      <c r="EL4" s="2" t="s">
        <v>49</v>
      </c>
      <c r="EM4" s="2" t="s">
        <v>49</v>
      </c>
      <c r="EN4" s="2" t="s">
        <v>49</v>
      </c>
      <c r="EO4" s="2" t="s">
        <v>49</v>
      </c>
      <c r="EP4" s="2" t="s">
        <v>49</v>
      </c>
      <c r="EQ4" s="2" t="s">
        <v>49</v>
      </c>
      <c r="ER4" s="2" t="s">
        <v>49</v>
      </c>
      <c r="ES4" s="2" t="s">
        <v>49</v>
      </c>
      <c r="ET4" s="2" t="s">
        <v>49</v>
      </c>
      <c r="EU4" s="2" t="s">
        <v>49</v>
      </c>
      <c r="EV4" s="2" t="s">
        <v>49</v>
      </c>
      <c r="EW4" s="2" t="s">
        <v>49</v>
      </c>
      <c r="EX4" s="2" t="s">
        <v>49</v>
      </c>
      <c r="EY4" s="2" t="s">
        <v>49</v>
      </c>
      <c r="EZ4" s="2" t="s">
        <v>49</v>
      </c>
      <c r="FA4" s="2" t="s">
        <v>49</v>
      </c>
      <c r="FB4" s="2" t="s">
        <v>49</v>
      </c>
      <c r="FC4" s="2" t="s">
        <v>49</v>
      </c>
      <c r="FD4" s="2" t="s">
        <v>49</v>
      </c>
      <c r="FE4" s="2" t="s">
        <v>49</v>
      </c>
      <c r="FF4" s="2" t="s">
        <v>49</v>
      </c>
      <c r="FG4" s="2" t="s">
        <v>49</v>
      </c>
      <c r="FH4" s="2" t="s">
        <v>49</v>
      </c>
      <c r="FI4" s="2" t="s">
        <v>49</v>
      </c>
      <c r="FJ4" s="2" t="s">
        <v>49</v>
      </c>
      <c r="FK4" s="2" t="s">
        <v>49</v>
      </c>
      <c r="FL4" s="2" t="s">
        <v>49</v>
      </c>
      <c r="FM4" s="2" t="s">
        <v>49</v>
      </c>
      <c r="FN4" s="2" t="s">
        <v>49</v>
      </c>
      <c r="FO4" s="2" t="s">
        <v>49</v>
      </c>
      <c r="FP4" s="2" t="s">
        <v>49</v>
      </c>
      <c r="FQ4" s="2" t="s">
        <v>49</v>
      </c>
      <c r="FR4" s="2" t="s">
        <v>49</v>
      </c>
      <c r="FS4" s="2" t="s">
        <v>49</v>
      </c>
      <c r="FT4" s="2" t="s">
        <v>49</v>
      </c>
      <c r="FU4" s="2" t="s">
        <v>49</v>
      </c>
      <c r="FV4" s="2" t="s">
        <v>49</v>
      </c>
      <c r="FW4" s="2" t="s">
        <v>49</v>
      </c>
      <c r="FX4" s="2" t="s">
        <v>49</v>
      </c>
      <c r="FY4" s="2" t="s">
        <v>49</v>
      </c>
      <c r="FZ4" s="2" t="s">
        <v>49</v>
      </c>
      <c r="GA4" s="2" t="s">
        <v>49</v>
      </c>
      <c r="GB4" s="2" t="s">
        <v>49</v>
      </c>
      <c r="GC4" s="2" t="s">
        <v>49</v>
      </c>
      <c r="GD4" s="2" t="s">
        <v>49</v>
      </c>
      <c r="GE4" s="2" t="s">
        <v>49</v>
      </c>
      <c r="GF4" s="2" t="s">
        <v>49</v>
      </c>
      <c r="GG4" s="2" t="s">
        <v>49</v>
      </c>
      <c r="GH4" s="2" t="s">
        <v>49</v>
      </c>
      <c r="GI4" s="2" t="s">
        <v>49</v>
      </c>
      <c r="GJ4" s="2" t="s">
        <v>49</v>
      </c>
      <c r="GK4" s="2" t="s">
        <v>49</v>
      </c>
      <c r="GL4" s="2" t="s">
        <v>49</v>
      </c>
      <c r="GM4" s="2" t="s">
        <v>49</v>
      </c>
      <c r="GN4" s="2" t="s">
        <v>49</v>
      </c>
      <c r="GO4" s="2" t="s">
        <v>49</v>
      </c>
      <c r="GP4" s="2" t="s">
        <v>49</v>
      </c>
      <c r="GQ4" s="2" t="s">
        <v>49</v>
      </c>
      <c r="GR4" s="2" t="s">
        <v>49</v>
      </c>
      <c r="GS4" s="2" t="s">
        <v>49</v>
      </c>
      <c r="GT4" s="2" t="s">
        <v>49</v>
      </c>
      <c r="GU4" s="2" t="s">
        <v>49</v>
      </c>
      <c r="GV4" s="2" t="s">
        <v>49</v>
      </c>
      <c r="GW4" s="2" t="s">
        <v>49</v>
      </c>
      <c r="GX4" s="2" t="s">
        <v>49</v>
      </c>
      <c r="GY4" s="2" t="s">
        <v>49</v>
      </c>
      <c r="GZ4" s="2" t="s">
        <v>49</v>
      </c>
      <c r="HA4" s="2" t="s">
        <v>49</v>
      </c>
      <c r="HB4" s="2" t="s">
        <v>49</v>
      </c>
      <c r="HC4" s="2" t="s">
        <v>49</v>
      </c>
      <c r="HD4" s="2" t="s">
        <v>49</v>
      </c>
      <c r="HE4" s="2" t="s">
        <v>49</v>
      </c>
      <c r="HF4" s="2" t="s">
        <v>49</v>
      </c>
      <c r="HG4" s="2" t="s">
        <v>49</v>
      </c>
      <c r="HH4" s="2" t="s">
        <v>49</v>
      </c>
      <c r="HI4" s="2" t="s">
        <v>49</v>
      </c>
      <c r="HJ4" s="2" t="s">
        <v>49</v>
      </c>
      <c r="HK4" s="2" t="s">
        <v>49</v>
      </c>
      <c r="HL4" s="2" t="s">
        <v>49</v>
      </c>
      <c r="HM4" s="2" t="s">
        <v>49</v>
      </c>
      <c r="HN4" s="2" t="s">
        <v>49</v>
      </c>
      <c r="HO4" s="2" t="s">
        <v>49</v>
      </c>
      <c r="HP4" s="2" t="s">
        <v>49</v>
      </c>
      <c r="HQ4" s="2" t="s">
        <v>49</v>
      </c>
      <c r="HR4" s="2" t="s">
        <v>49</v>
      </c>
      <c r="HS4" s="2" t="s">
        <v>49</v>
      </c>
      <c r="HT4" s="2" t="s">
        <v>49</v>
      </c>
      <c r="HU4" s="2" t="s">
        <v>49</v>
      </c>
      <c r="HV4" s="2" t="s">
        <v>49</v>
      </c>
      <c r="HW4" s="2" t="s">
        <v>49</v>
      </c>
      <c r="HX4" s="2" t="s">
        <v>49</v>
      </c>
      <c r="HY4" s="2" t="s">
        <v>49</v>
      </c>
      <c r="HZ4" s="2" t="s">
        <v>49</v>
      </c>
      <c r="IA4" s="2" t="s">
        <v>49</v>
      </c>
      <c r="IB4" s="2" t="s">
        <v>49</v>
      </c>
      <c r="IC4" s="2" t="s">
        <v>49</v>
      </c>
      <c r="ID4" s="2" t="s">
        <v>49</v>
      </c>
      <c r="IE4" s="2" t="s">
        <v>49</v>
      </c>
      <c r="IF4" s="2" t="s">
        <v>49</v>
      </c>
      <c r="IG4" s="2" t="s">
        <v>49</v>
      </c>
      <c r="IH4" s="2" t="s">
        <v>49</v>
      </c>
      <c r="II4" s="2" t="s">
        <v>49</v>
      </c>
      <c r="IJ4" s="2" t="s">
        <v>49</v>
      </c>
      <c r="IK4" s="2" t="s">
        <v>49</v>
      </c>
      <c r="IL4" s="2" t="s">
        <v>49</v>
      </c>
      <c r="IM4" s="2" t="s">
        <v>49</v>
      </c>
      <c r="IN4" s="2" t="s">
        <v>49</v>
      </c>
      <c r="IO4" s="2" t="s">
        <v>49</v>
      </c>
      <c r="IP4" s="2" t="s">
        <v>49</v>
      </c>
      <c r="IQ4" s="2" t="s">
        <v>49</v>
      </c>
      <c r="IR4" s="2" t="s">
        <v>49</v>
      </c>
      <c r="IS4" s="2" t="s">
        <v>49</v>
      </c>
      <c r="IT4" s="2" t="s">
        <v>49</v>
      </c>
      <c r="IU4" s="2" t="s">
        <v>49</v>
      </c>
      <c r="IV4" s="2" t="s">
        <v>49</v>
      </c>
    </row>
    <row r="5" spans="1:256" s="7" customFormat="1" ht="24.75" customHeight="1" thickBot="1">
      <c r="A5" s="264"/>
      <c r="B5" s="40"/>
      <c r="C5" s="2" t="s">
        <v>50</v>
      </c>
      <c r="D5" s="2"/>
      <c r="E5" s="5"/>
      <c r="F5" s="68"/>
      <c r="G5" s="5" t="s">
        <v>53</v>
      </c>
      <c r="H5" s="38"/>
      <c r="I5" s="38"/>
      <c r="J5" s="6"/>
    </row>
    <row r="6" spans="1:256" s="57" customFormat="1" ht="3" customHeight="1" thickBot="1">
      <c r="A6" s="11"/>
      <c r="B6" s="52"/>
      <c r="C6" s="53"/>
      <c r="D6" s="53"/>
      <c r="E6" s="54"/>
      <c r="F6" s="68"/>
      <c r="G6" s="54"/>
      <c r="H6" s="54"/>
      <c r="I6" s="55"/>
      <c r="J6" s="56"/>
    </row>
    <row r="7" spans="1:256" s="7" customFormat="1" ht="24.95" customHeight="1" thickBot="1">
      <c r="A7" s="268" t="s">
        <v>22</v>
      </c>
      <c r="B7" s="4" t="s">
        <v>57</v>
      </c>
      <c r="C7" s="2" t="s">
        <v>59</v>
      </c>
      <c r="D7" s="63"/>
      <c r="E7" s="63" t="s">
        <v>62</v>
      </c>
      <c r="F7" s="68"/>
      <c r="G7" s="2" t="s">
        <v>52</v>
      </c>
      <c r="H7" s="39" t="s">
        <v>65</v>
      </c>
      <c r="I7" s="59"/>
    </row>
    <row r="8" spans="1:256" s="7" customFormat="1" ht="24.95" customHeight="1" thickBot="1">
      <c r="A8" s="268"/>
      <c r="B8" s="4" t="s">
        <v>58</v>
      </c>
      <c r="C8" s="2" t="s">
        <v>60</v>
      </c>
      <c r="D8" s="269"/>
      <c r="E8" s="269"/>
      <c r="F8" s="68"/>
      <c r="G8" s="5" t="s">
        <v>53</v>
      </c>
      <c r="H8" s="5"/>
      <c r="I8" s="4"/>
      <c r="J8" s="6"/>
    </row>
    <row r="9" spans="1:256" s="7" customFormat="1" ht="24.95" customHeight="1" thickBot="1">
      <c r="A9" s="62"/>
      <c r="B9" s="4"/>
      <c r="C9" s="2" t="s">
        <v>61</v>
      </c>
      <c r="D9" s="4"/>
      <c r="E9" s="4" t="s">
        <v>63</v>
      </c>
      <c r="F9" s="68"/>
      <c r="G9" s="2" t="s">
        <v>64</v>
      </c>
      <c r="H9" s="5"/>
      <c r="I9" s="61"/>
      <c r="J9" s="6"/>
    </row>
    <row r="10" spans="1:256" s="57" customFormat="1" ht="3" customHeight="1" thickBot="1">
      <c r="A10" s="12"/>
      <c r="B10" s="52"/>
      <c r="C10" s="2" t="s">
        <v>50</v>
      </c>
      <c r="D10" s="54"/>
      <c r="E10" s="54"/>
      <c r="F10" s="68"/>
      <c r="G10" s="54"/>
      <c r="H10" s="54"/>
      <c r="I10" s="55"/>
      <c r="J10" s="56"/>
    </row>
    <row r="11" spans="1:256" s="7" customFormat="1" ht="24.95" customHeight="1" thickBot="1">
      <c r="A11" s="264" t="s">
        <v>5</v>
      </c>
      <c r="B11" s="2" t="s">
        <v>48</v>
      </c>
      <c r="C11" s="2" t="s">
        <v>68</v>
      </c>
      <c r="D11" s="49"/>
      <c r="E11" s="4" t="s">
        <v>63</v>
      </c>
      <c r="F11" s="68"/>
      <c r="G11" s="39" t="s">
        <v>70</v>
      </c>
      <c r="H11" s="39" t="s">
        <v>69</v>
      </c>
      <c r="I11" s="63" t="s">
        <v>71</v>
      </c>
      <c r="J11" s="6"/>
    </row>
    <row r="12" spans="1:256" s="7" customFormat="1" ht="24.95" customHeight="1" thickBot="1">
      <c r="A12" s="264"/>
      <c r="B12" s="2" t="s">
        <v>66</v>
      </c>
      <c r="C12" s="2" t="s">
        <v>69</v>
      </c>
      <c r="D12" s="49"/>
      <c r="E12" s="1"/>
      <c r="F12" s="68"/>
      <c r="G12" s="4"/>
      <c r="H12" s="4"/>
      <c r="I12" s="66"/>
      <c r="J12" s="6"/>
    </row>
    <row r="13" spans="1:256" s="7" customFormat="1" ht="24.95" customHeight="1" thickBot="1">
      <c r="A13" s="264"/>
      <c r="B13" s="2" t="s">
        <v>67</v>
      </c>
      <c r="C13" s="2"/>
      <c r="D13" s="2"/>
      <c r="E13" s="2"/>
      <c r="F13" s="68"/>
      <c r="G13" s="49"/>
      <c r="H13" s="2"/>
      <c r="I13" s="65"/>
      <c r="J13" s="6"/>
    </row>
    <row r="14" spans="1:256" s="7" customFormat="1" ht="3" customHeight="1" thickBot="1">
      <c r="A14" s="12"/>
      <c r="B14" s="43"/>
      <c r="C14" s="44"/>
      <c r="D14" s="44"/>
      <c r="E14" s="70"/>
      <c r="F14" s="68"/>
      <c r="G14" s="71"/>
      <c r="H14" s="2"/>
      <c r="I14" s="41"/>
      <c r="J14" s="6"/>
    </row>
    <row r="15" spans="1:256" s="7" customFormat="1" ht="24.95" customHeight="1" thickBot="1">
      <c r="A15" s="264" t="s">
        <v>23</v>
      </c>
      <c r="B15" s="5" t="s">
        <v>53</v>
      </c>
      <c r="C15" s="4" t="s">
        <v>72</v>
      </c>
      <c r="D15" s="10"/>
      <c r="E15" s="278" t="s">
        <v>73</v>
      </c>
      <c r="F15" s="279"/>
      <c r="G15" s="279"/>
      <c r="H15" s="279"/>
      <c r="I15" s="279"/>
      <c r="J15" s="280"/>
    </row>
    <row r="16" spans="1:256" s="7" customFormat="1" ht="24.95" customHeight="1" thickBot="1">
      <c r="A16" s="264"/>
      <c r="B16" s="2" t="s">
        <v>64</v>
      </c>
      <c r="C16" s="64"/>
      <c r="D16" s="5"/>
      <c r="E16" s="5"/>
      <c r="F16" s="73"/>
      <c r="G16" s="2"/>
      <c r="H16" s="37"/>
      <c r="I16" s="41"/>
      <c r="J16" s="6"/>
    </row>
    <row r="17" spans="1:11" s="7" customFormat="1" ht="3" customHeight="1" thickBot="1">
      <c r="A17" s="14"/>
      <c r="B17" s="40"/>
      <c r="C17" s="2"/>
      <c r="D17" s="2"/>
      <c r="E17" s="72"/>
      <c r="F17" s="68"/>
      <c r="G17" s="72"/>
      <c r="H17" s="2"/>
      <c r="I17" s="41"/>
      <c r="J17" s="6"/>
    </row>
    <row r="18" spans="1:11" s="7" customFormat="1" ht="24.95" customHeight="1" thickBot="1">
      <c r="A18" s="264" t="s">
        <v>6</v>
      </c>
      <c r="B18" s="61" t="s">
        <v>74</v>
      </c>
      <c r="C18" s="38"/>
      <c r="D18" s="38"/>
      <c r="E18" s="65"/>
      <c r="F18" s="68"/>
      <c r="G18" s="4"/>
      <c r="H18" s="10"/>
      <c r="I18" s="58"/>
      <c r="J18" s="6"/>
    </row>
    <row r="19" spans="1:11" s="7" customFormat="1" ht="24.95" customHeight="1" thickBot="1">
      <c r="A19" s="265"/>
      <c r="B19" s="2" t="s">
        <v>76</v>
      </c>
      <c r="C19" s="4" t="s">
        <v>77</v>
      </c>
      <c r="D19" s="38"/>
      <c r="E19" s="4"/>
      <c r="F19" s="68"/>
      <c r="G19" s="2"/>
      <c r="H19" s="10"/>
      <c r="I19" s="39"/>
      <c r="J19" s="6"/>
    </row>
    <row r="20" spans="1:11" s="7" customFormat="1" ht="24.95" customHeight="1" thickBot="1">
      <c r="A20" s="265"/>
      <c r="B20" s="2" t="s">
        <v>61</v>
      </c>
      <c r="C20" s="38"/>
      <c r="D20" s="38"/>
      <c r="E20" s="278" t="s">
        <v>78</v>
      </c>
      <c r="F20" s="279"/>
      <c r="G20" s="279"/>
      <c r="H20" s="279"/>
      <c r="I20" s="281"/>
      <c r="J20" s="6"/>
    </row>
    <row r="21" spans="1:11" s="7" customFormat="1" ht="24.95" customHeight="1" thickBot="1">
      <c r="A21" s="264"/>
      <c r="B21" s="2" t="s">
        <v>75</v>
      </c>
      <c r="C21" s="4"/>
      <c r="D21" s="4"/>
      <c r="E21" s="42"/>
      <c r="F21" s="69"/>
      <c r="G21" s="2"/>
      <c r="H21" s="58"/>
      <c r="I21" s="58"/>
      <c r="J21" s="6"/>
    </row>
    <row r="22" spans="1:11" s="7" customFormat="1" ht="3" customHeight="1" thickBot="1">
      <c r="A22" s="12"/>
      <c r="B22" s="46"/>
      <c r="C22" s="47"/>
      <c r="D22" s="47"/>
      <c r="E22" s="47"/>
      <c r="F22" s="47"/>
      <c r="G22" s="47"/>
      <c r="H22" s="47"/>
      <c r="I22" s="48"/>
      <c r="J22" s="6"/>
    </row>
    <row r="23" spans="1:11" s="7" customFormat="1" ht="24.95" customHeight="1" thickBot="1">
      <c r="A23" s="265" t="s">
        <v>7</v>
      </c>
      <c r="B23" s="1" t="s">
        <v>54</v>
      </c>
      <c r="C23" s="64"/>
      <c r="D23" s="38"/>
      <c r="E23" s="2" t="s">
        <v>48</v>
      </c>
      <c r="F23" s="45"/>
      <c r="G23" s="2"/>
      <c r="H23" s="2"/>
      <c r="I23" s="41"/>
      <c r="J23" s="6"/>
    </row>
    <row r="24" spans="1:11" s="7" customFormat="1" ht="24.95" customHeight="1" thickBot="1">
      <c r="A24" s="270"/>
      <c r="B24" s="4"/>
      <c r="C24" s="38"/>
      <c r="D24" s="38"/>
      <c r="E24" s="2" t="s">
        <v>79</v>
      </c>
      <c r="F24" s="45"/>
      <c r="G24" s="2"/>
      <c r="H24" s="2"/>
      <c r="I24" s="41"/>
      <c r="J24" s="51"/>
    </row>
    <row r="25" spans="1:11" s="7" customFormat="1" ht="24.95" customHeight="1" thickBot="1">
      <c r="A25" s="271"/>
      <c r="B25" s="49"/>
      <c r="C25" s="49"/>
      <c r="D25" s="49"/>
      <c r="E25" s="2" t="s">
        <v>80</v>
      </c>
      <c r="F25" s="6"/>
      <c r="G25" s="4"/>
      <c r="H25" s="4"/>
      <c r="I25" s="13"/>
      <c r="J25" s="13"/>
    </row>
    <row r="26" spans="1:11" s="21" customFormat="1" ht="3" customHeight="1" thickBot="1">
      <c r="A26" s="15"/>
      <c r="B26" s="16"/>
      <c r="C26" s="16"/>
      <c r="D26" s="16"/>
      <c r="E26" s="16"/>
      <c r="F26" s="17"/>
      <c r="G26" s="18"/>
      <c r="H26" s="19"/>
      <c r="I26" s="20"/>
      <c r="J26" s="6"/>
      <c r="K26" s="7"/>
    </row>
    <row r="27" spans="1:11" s="26" customFormat="1" ht="13.5" thickBot="1">
      <c r="A27" s="22"/>
      <c r="B27" s="23" t="s">
        <v>24</v>
      </c>
      <c r="C27" s="23" t="s">
        <v>25</v>
      </c>
      <c r="D27" s="24" t="s">
        <v>26</v>
      </c>
      <c r="E27" s="23"/>
      <c r="F27" s="23"/>
      <c r="G27" s="23" t="s">
        <v>24</v>
      </c>
      <c r="H27" s="23" t="s">
        <v>25</v>
      </c>
      <c r="I27" s="24" t="s">
        <v>26</v>
      </c>
      <c r="J27" s="23"/>
    </row>
    <row r="28" spans="1:11" s="26" customFormat="1" ht="26.25" customHeight="1" thickBot="1">
      <c r="A28" s="22"/>
      <c r="B28" s="27"/>
      <c r="C28" s="75" t="s">
        <v>83</v>
      </c>
      <c r="D28" s="272" t="s">
        <v>84</v>
      </c>
      <c r="E28" s="273"/>
      <c r="F28" s="28"/>
      <c r="G28" s="27"/>
      <c r="H28" s="75" t="s">
        <v>101</v>
      </c>
      <c r="I28" s="276" t="s">
        <v>102</v>
      </c>
      <c r="J28" s="277"/>
    </row>
    <row r="29" spans="1:11" s="26" customFormat="1" ht="24" customHeight="1" thickBot="1">
      <c r="A29" s="22"/>
      <c r="B29" s="50"/>
      <c r="C29" s="76" t="s">
        <v>85</v>
      </c>
      <c r="D29" s="274" t="s">
        <v>86</v>
      </c>
      <c r="E29" s="275"/>
      <c r="F29" s="29"/>
      <c r="G29" s="28"/>
      <c r="H29" s="75" t="s">
        <v>103</v>
      </c>
      <c r="I29" s="276" t="s">
        <v>104</v>
      </c>
      <c r="J29" s="277"/>
    </row>
    <row r="30" spans="1:11" s="26" customFormat="1" ht="16.5" thickBot="1">
      <c r="A30" s="22"/>
      <c r="B30" s="30"/>
      <c r="C30" s="75" t="s">
        <v>87</v>
      </c>
      <c r="D30" s="274" t="s">
        <v>88</v>
      </c>
      <c r="E30" s="275"/>
      <c r="F30" s="28"/>
      <c r="G30" s="28"/>
      <c r="H30" s="76" t="s">
        <v>105</v>
      </c>
      <c r="I30" s="282" t="s">
        <v>106</v>
      </c>
      <c r="J30" s="283"/>
    </row>
    <row r="31" spans="1:11" s="26" customFormat="1" ht="16.5" thickBot="1">
      <c r="A31" s="22"/>
      <c r="B31" s="31"/>
      <c r="C31" s="75" t="s">
        <v>89</v>
      </c>
      <c r="D31" s="274" t="s">
        <v>90</v>
      </c>
      <c r="E31" s="275"/>
      <c r="F31" s="28"/>
      <c r="G31" s="28"/>
      <c r="H31" s="76" t="s">
        <v>107</v>
      </c>
      <c r="I31" s="282" t="s">
        <v>108</v>
      </c>
      <c r="J31" s="283"/>
    </row>
    <row r="32" spans="1:11" s="26" customFormat="1" ht="20.25" customHeight="1" thickBot="1">
      <c r="A32" s="22"/>
      <c r="B32" s="32"/>
      <c r="C32" s="76" t="s">
        <v>91</v>
      </c>
      <c r="D32" s="276" t="s">
        <v>92</v>
      </c>
      <c r="E32" s="277"/>
      <c r="F32" s="33"/>
      <c r="G32" s="25"/>
      <c r="H32" s="77" t="s">
        <v>109</v>
      </c>
      <c r="I32" s="284" t="s">
        <v>110</v>
      </c>
      <c r="J32" s="285"/>
    </row>
    <row r="33" spans="1:10" s="26" customFormat="1" ht="16.5" thickBot="1">
      <c r="A33" s="22"/>
      <c r="B33" s="34"/>
      <c r="C33" s="75" t="s">
        <v>93</v>
      </c>
      <c r="D33" s="274" t="s">
        <v>94</v>
      </c>
      <c r="E33" s="275"/>
      <c r="F33" s="28"/>
      <c r="G33" s="25"/>
      <c r="H33" s="77" t="s">
        <v>111</v>
      </c>
      <c r="I33" s="284" t="s">
        <v>112</v>
      </c>
      <c r="J33" s="285"/>
    </row>
    <row r="34" spans="1:10" s="26" customFormat="1" ht="15" customHeight="1" thickBot="1">
      <c r="A34" s="22"/>
      <c r="B34" s="35"/>
      <c r="C34" s="76" t="s">
        <v>95</v>
      </c>
      <c r="D34" s="274" t="s">
        <v>96</v>
      </c>
      <c r="E34" s="275"/>
      <c r="F34" s="28"/>
      <c r="G34" s="25"/>
      <c r="H34" s="25"/>
      <c r="I34" s="25"/>
      <c r="J34" s="6"/>
    </row>
    <row r="35" spans="1:10" s="26" customFormat="1" ht="16.5" thickBot="1">
      <c r="A35" s="22"/>
      <c r="B35" s="35"/>
      <c r="C35" s="75" t="s">
        <v>97</v>
      </c>
      <c r="D35" s="274" t="s">
        <v>98</v>
      </c>
      <c r="E35" s="275"/>
      <c r="F35" s="28"/>
      <c r="G35" s="25"/>
      <c r="H35" s="25"/>
      <c r="I35" s="25"/>
      <c r="J35" s="6"/>
    </row>
    <row r="36" spans="1:10" s="26" customFormat="1" ht="16.5" thickBot="1">
      <c r="A36" s="22"/>
      <c r="B36" s="36"/>
      <c r="C36" s="75" t="s">
        <v>99</v>
      </c>
      <c r="D36" s="276" t="s">
        <v>100</v>
      </c>
      <c r="E36" s="277"/>
      <c r="F36" s="28"/>
      <c r="G36" s="25"/>
      <c r="H36" s="25"/>
      <c r="I36" s="25"/>
      <c r="J36" s="6"/>
    </row>
  </sheetData>
  <mergeCells count="25">
    <mergeCell ref="D36:E36"/>
    <mergeCell ref="E15:J15"/>
    <mergeCell ref="E20:I20"/>
    <mergeCell ref="D34:E34"/>
    <mergeCell ref="D35:E35"/>
    <mergeCell ref="I28:J28"/>
    <mergeCell ref="I29:J29"/>
    <mergeCell ref="I30:J30"/>
    <mergeCell ref="I31:J31"/>
    <mergeCell ref="I32:J32"/>
    <mergeCell ref="I33:J33"/>
    <mergeCell ref="D32:E32"/>
    <mergeCell ref="D33:E33"/>
    <mergeCell ref="A23:A25"/>
    <mergeCell ref="D28:E28"/>
    <mergeCell ref="D29:E29"/>
    <mergeCell ref="D30:E30"/>
    <mergeCell ref="D31:E31"/>
    <mergeCell ref="A15:A16"/>
    <mergeCell ref="A18:A21"/>
    <mergeCell ref="A1:I1"/>
    <mergeCell ref="A3:A5"/>
    <mergeCell ref="A7:A8"/>
    <mergeCell ref="D8:E8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D13" workbookViewId="0">
      <selection activeCell="H14" sqref="H14"/>
    </sheetView>
  </sheetViews>
  <sheetFormatPr defaultRowHeight="12.75"/>
  <cols>
    <col min="1" max="1" width="3.7109375" style="139" customWidth="1"/>
    <col min="2" max="2" width="32.7109375" style="147" customWidth="1"/>
    <col min="3" max="3" width="29.42578125" style="147" customWidth="1"/>
    <col min="4" max="4" width="38.7109375" style="147" customWidth="1"/>
    <col min="5" max="5" width="27" style="147" customWidth="1"/>
    <col min="6" max="6" width="23.42578125" style="147" customWidth="1"/>
    <col min="7" max="7" width="32.7109375" style="147" customWidth="1"/>
    <col min="8" max="8" width="41.85546875" style="147" bestFit="1" customWidth="1"/>
    <col min="9" max="9" width="32.7109375" style="147" customWidth="1"/>
    <col min="10" max="16384" width="9.140625" style="139"/>
  </cols>
  <sheetData>
    <row r="1" spans="1:10" ht="30" customHeight="1" thickBot="1">
      <c r="A1" s="315" t="s">
        <v>161</v>
      </c>
      <c r="B1" s="316"/>
      <c r="C1" s="316"/>
      <c r="D1" s="316"/>
      <c r="E1" s="316"/>
      <c r="F1" s="316"/>
      <c r="G1" s="316"/>
      <c r="H1" s="316"/>
      <c r="I1" s="316"/>
    </row>
    <row r="2" spans="1:10" ht="21.75" customHeight="1" thickBot="1">
      <c r="A2" s="140"/>
      <c r="B2" s="141" t="s">
        <v>14</v>
      </c>
      <c r="C2" s="142" t="s">
        <v>15</v>
      </c>
      <c r="D2" s="142" t="s">
        <v>16</v>
      </c>
      <c r="E2" s="142" t="s">
        <v>0</v>
      </c>
      <c r="F2" s="143" t="s">
        <v>1</v>
      </c>
      <c r="G2" s="143" t="s">
        <v>13</v>
      </c>
      <c r="H2" s="143" t="s">
        <v>2</v>
      </c>
      <c r="I2" s="144" t="s">
        <v>3</v>
      </c>
    </row>
    <row r="3" spans="1:10" ht="54" customHeight="1">
      <c r="A3" s="319" t="s">
        <v>4</v>
      </c>
      <c r="B3" s="192" t="s">
        <v>162</v>
      </c>
      <c r="C3" s="193"/>
      <c r="D3" s="193" t="s">
        <v>309</v>
      </c>
      <c r="E3" s="320" t="s">
        <v>163</v>
      </c>
      <c r="F3" s="194" t="s">
        <v>164</v>
      </c>
      <c r="G3" s="195" t="s">
        <v>165</v>
      </c>
      <c r="H3" s="317" t="s">
        <v>166</v>
      </c>
      <c r="I3" s="318"/>
    </row>
    <row r="4" spans="1:10" ht="48" customHeight="1">
      <c r="A4" s="319"/>
      <c r="B4" s="196" t="s">
        <v>167</v>
      </c>
      <c r="C4" s="145"/>
      <c r="E4" s="307"/>
      <c r="F4" s="239" t="s">
        <v>168</v>
      </c>
      <c r="G4" s="197" t="s">
        <v>169</v>
      </c>
      <c r="H4" s="296" t="s">
        <v>310</v>
      </c>
      <c r="I4" s="297"/>
    </row>
    <row r="5" spans="1:10" ht="36.75" customHeight="1">
      <c r="A5" s="319"/>
      <c r="B5" s="196"/>
      <c r="C5" s="305" t="s">
        <v>311</v>
      </c>
      <c r="D5" s="306"/>
      <c r="E5" s="300"/>
      <c r="F5" s="239"/>
      <c r="G5" s="197" t="s">
        <v>170</v>
      </c>
      <c r="H5" s="146"/>
      <c r="I5" s="198"/>
    </row>
    <row r="6" spans="1:10" ht="33" customHeight="1">
      <c r="A6" s="319"/>
      <c r="B6" s="199"/>
      <c r="C6" s="146"/>
      <c r="D6" s="296" t="s">
        <v>307</v>
      </c>
      <c r="E6" s="297"/>
      <c r="F6" s="145"/>
      <c r="G6" s="139"/>
      <c r="H6" s="146"/>
      <c r="I6" s="200"/>
    </row>
    <row r="7" spans="1:10" ht="3" customHeight="1" thickBot="1">
      <c r="A7" s="237"/>
      <c r="B7" s="201"/>
      <c r="C7" s="145"/>
      <c r="D7" s="145"/>
      <c r="E7" s="145"/>
      <c r="F7" s="145"/>
      <c r="G7" s="202"/>
      <c r="H7" s="202"/>
      <c r="I7" s="203"/>
    </row>
    <row r="8" spans="1:10" ht="31.5" customHeight="1">
      <c r="A8" s="298" t="s">
        <v>8</v>
      </c>
      <c r="B8" s="296" t="s">
        <v>308</v>
      </c>
      <c r="C8" s="297"/>
      <c r="D8" s="145"/>
      <c r="E8" s="322" t="s">
        <v>163</v>
      </c>
      <c r="F8" s="204"/>
      <c r="G8" s="197" t="s">
        <v>170</v>
      </c>
      <c r="H8" s="145"/>
      <c r="I8" s="200"/>
      <c r="J8" s="147"/>
    </row>
    <row r="9" spans="1:10" ht="54.75" customHeight="1">
      <c r="A9" s="298"/>
      <c r="B9" s="192" t="s">
        <v>171</v>
      </c>
      <c r="C9" s="321"/>
      <c r="D9" s="321"/>
      <c r="E9" s="323"/>
      <c r="F9" s="146"/>
      <c r="G9" s="197" t="s">
        <v>165</v>
      </c>
      <c r="H9" s="145" t="s">
        <v>172</v>
      </c>
      <c r="I9" s="198" t="s">
        <v>173</v>
      </c>
      <c r="J9" s="147"/>
    </row>
    <row r="10" spans="1:10" ht="65.25" customHeight="1">
      <c r="A10" s="298"/>
      <c r="B10" s="201"/>
      <c r="C10" s="325" t="s">
        <v>174</v>
      </c>
      <c r="D10" s="326"/>
      <c r="E10" s="324"/>
      <c r="F10" s="205"/>
      <c r="G10" s="197" t="s">
        <v>169</v>
      </c>
      <c r="H10" s="206"/>
      <c r="I10" s="198" t="s">
        <v>175</v>
      </c>
      <c r="J10" s="147"/>
    </row>
    <row r="11" spans="1:10" ht="3" customHeight="1">
      <c r="A11" s="237"/>
      <c r="B11" s="201"/>
      <c r="C11" s="145"/>
      <c r="D11" s="145"/>
      <c r="E11" s="145"/>
      <c r="F11" s="145"/>
      <c r="G11" s="202"/>
      <c r="H11" s="202"/>
      <c r="I11" s="203"/>
      <c r="J11" s="147"/>
    </row>
    <row r="12" spans="1:10" ht="47.25" customHeight="1">
      <c r="A12" s="298" t="s">
        <v>5</v>
      </c>
      <c r="B12" s="207" t="s">
        <v>176</v>
      </c>
      <c r="D12" s="239" t="s">
        <v>177</v>
      </c>
      <c r="E12" s="299" t="s">
        <v>163</v>
      </c>
      <c r="F12" s="146"/>
      <c r="G12" s="208" t="s">
        <v>169</v>
      </c>
      <c r="H12" s="209" t="s">
        <v>178</v>
      </c>
      <c r="I12" s="139"/>
      <c r="J12" s="147"/>
    </row>
    <row r="13" spans="1:10" ht="47.25" customHeight="1">
      <c r="A13" s="298"/>
      <c r="B13" s="191"/>
      <c r="C13" s="146"/>
      <c r="D13" s="239" t="s">
        <v>179</v>
      </c>
      <c r="E13" s="307"/>
      <c r="F13" s="146"/>
      <c r="G13" s="208"/>
      <c r="H13" s="209"/>
      <c r="I13" s="210"/>
      <c r="J13" s="147"/>
    </row>
    <row r="14" spans="1:10" ht="51" customHeight="1">
      <c r="A14" s="298"/>
      <c r="B14" s="308" t="s">
        <v>312</v>
      </c>
      <c r="C14" s="309"/>
      <c r="D14" s="206"/>
      <c r="E14" s="307"/>
      <c r="F14" s="190"/>
      <c r="G14" s="197" t="s">
        <v>180</v>
      </c>
      <c r="H14" s="145" t="s">
        <v>181</v>
      </c>
      <c r="I14" s="200"/>
      <c r="J14" s="147"/>
    </row>
    <row r="15" spans="1:10" ht="40.5" customHeight="1">
      <c r="A15" s="298"/>
      <c r="D15" s="206"/>
      <c r="E15" s="300"/>
      <c r="F15" s="211"/>
      <c r="G15" s="197" t="s">
        <v>182</v>
      </c>
      <c r="H15" s="310" t="s">
        <v>183</v>
      </c>
      <c r="I15" s="311"/>
      <c r="J15" s="147"/>
    </row>
    <row r="16" spans="1:10" ht="4.5" customHeight="1">
      <c r="A16" s="237"/>
      <c r="B16" s="201"/>
      <c r="C16" s="145"/>
      <c r="D16" s="145"/>
      <c r="E16" s="145"/>
      <c r="F16" s="145"/>
      <c r="G16" s="211"/>
      <c r="H16" s="211"/>
      <c r="I16" s="212"/>
      <c r="J16" s="147"/>
    </row>
    <row r="17" spans="1:10" ht="2.25" hidden="1" customHeight="1">
      <c r="A17" s="298" t="s">
        <v>9</v>
      </c>
      <c r="B17" s="196"/>
      <c r="C17" s="239"/>
      <c r="D17" s="145"/>
      <c r="E17" s="145"/>
      <c r="F17" s="145"/>
      <c r="G17" s="145"/>
      <c r="H17" s="239"/>
      <c r="I17" s="203"/>
      <c r="J17" s="147"/>
    </row>
    <row r="18" spans="1:10" ht="33" customHeight="1">
      <c r="A18" s="298"/>
      <c r="B18" s="192" t="s">
        <v>184</v>
      </c>
      <c r="C18" s="239"/>
      <c r="D18" s="145" t="s">
        <v>185</v>
      </c>
      <c r="E18" s="208"/>
      <c r="F18" s="213"/>
      <c r="G18" s="213"/>
      <c r="H18" s="145" t="s">
        <v>186</v>
      </c>
      <c r="I18" s="203" t="s">
        <v>187</v>
      </c>
      <c r="J18" s="147"/>
    </row>
    <row r="19" spans="1:10" ht="40.5" customHeight="1">
      <c r="A19" s="298"/>
      <c r="B19" s="196"/>
      <c r="C19" s="314" t="s">
        <v>328</v>
      </c>
      <c r="D19" s="314"/>
      <c r="E19" s="208"/>
      <c r="F19" s="214"/>
      <c r="G19" s="213"/>
      <c r="H19" s="213"/>
      <c r="I19" s="203" t="s">
        <v>188</v>
      </c>
      <c r="J19" s="147"/>
    </row>
    <row r="20" spans="1:10" ht="27.75" customHeight="1">
      <c r="A20" s="298"/>
      <c r="E20" s="145"/>
      <c r="F20" s="305" t="s">
        <v>329</v>
      </c>
      <c r="G20" s="306"/>
      <c r="H20" s="312"/>
      <c r="I20" s="313"/>
      <c r="J20" s="147"/>
    </row>
    <row r="21" spans="1:10" ht="3" customHeight="1">
      <c r="A21" s="237"/>
      <c r="B21" s="201"/>
      <c r="C21" s="145"/>
      <c r="D21" s="145"/>
      <c r="E21" s="145"/>
      <c r="F21" s="145"/>
      <c r="G21" s="211"/>
      <c r="H21" s="211"/>
      <c r="I21" s="212"/>
      <c r="J21" s="147"/>
    </row>
    <row r="22" spans="1:10" ht="43.5" customHeight="1">
      <c r="A22" s="298" t="s">
        <v>6</v>
      </c>
      <c r="B22" s="201"/>
      <c r="C22" s="239"/>
      <c r="D22" s="190"/>
      <c r="E22" s="145"/>
      <c r="F22" s="215" t="s">
        <v>189</v>
      </c>
      <c r="G22" s="216"/>
      <c r="H22" s="216"/>
      <c r="I22" s="216"/>
      <c r="J22" s="147"/>
    </row>
    <row r="23" spans="1:10" ht="53.25" customHeight="1">
      <c r="A23" s="298"/>
      <c r="B23" s="201" t="s">
        <v>190</v>
      </c>
      <c r="C23" s="146"/>
      <c r="D23" s="146"/>
      <c r="E23" s="299" t="s">
        <v>191</v>
      </c>
      <c r="F23" s="301" t="s">
        <v>192</v>
      </c>
      <c r="G23" s="302"/>
      <c r="H23" s="217" t="s">
        <v>184</v>
      </c>
      <c r="I23" s="218" t="s">
        <v>193</v>
      </c>
      <c r="J23" s="147"/>
    </row>
    <row r="24" spans="1:10" ht="57.75" customHeight="1">
      <c r="A24" s="298"/>
      <c r="B24" s="201"/>
      <c r="C24" s="145" t="s">
        <v>330</v>
      </c>
      <c r="D24" s="206"/>
      <c r="E24" s="300"/>
      <c r="F24" s="145" t="s">
        <v>194</v>
      </c>
      <c r="G24" s="238" t="s">
        <v>195</v>
      </c>
      <c r="H24" s="219"/>
      <c r="I24" s="198" t="s">
        <v>196</v>
      </c>
      <c r="J24" s="147"/>
    </row>
    <row r="25" spans="1:10" ht="3" customHeight="1">
      <c r="A25" s="237"/>
      <c r="B25" s="201"/>
      <c r="C25" s="145"/>
      <c r="D25" s="145"/>
      <c r="E25" s="145"/>
      <c r="F25" s="145"/>
      <c r="G25" s="145"/>
      <c r="H25" s="145"/>
      <c r="I25" s="203"/>
      <c r="J25" s="147"/>
    </row>
    <row r="26" spans="1:10" ht="48" customHeight="1">
      <c r="A26" s="298" t="s">
        <v>7</v>
      </c>
      <c r="B26" s="201" t="s">
        <v>197</v>
      </c>
      <c r="C26" s="305" t="s">
        <v>331</v>
      </c>
      <c r="D26" s="306"/>
      <c r="E26" s="239" t="s">
        <v>173</v>
      </c>
      <c r="F26" s="303"/>
      <c r="G26" s="206"/>
      <c r="H26" s="213"/>
      <c r="I26" s="220"/>
      <c r="J26" s="147"/>
    </row>
    <row r="27" spans="1:10" ht="57.75" customHeight="1">
      <c r="A27" s="298"/>
      <c r="B27" s="296" t="s">
        <v>313</v>
      </c>
      <c r="C27" s="297"/>
      <c r="D27" s="190"/>
      <c r="E27" s="239" t="s">
        <v>175</v>
      </c>
      <c r="F27" s="303"/>
      <c r="G27" s="146"/>
      <c r="I27" s="220"/>
      <c r="J27" s="147"/>
    </row>
    <row r="28" spans="1:10" ht="26.25" customHeight="1" thickBot="1">
      <c r="A28" s="298"/>
      <c r="F28" s="304"/>
      <c r="G28" s="221"/>
      <c r="H28" s="221"/>
      <c r="I28" s="222"/>
      <c r="J28" s="147"/>
    </row>
    <row r="29" spans="1:10" ht="3" customHeight="1" thickBot="1">
      <c r="A29" s="148"/>
      <c r="B29" s="149"/>
      <c r="C29" s="150"/>
      <c r="D29" s="150"/>
      <c r="E29" s="151"/>
      <c r="F29" s="151"/>
      <c r="G29" s="150"/>
      <c r="H29" s="150"/>
      <c r="I29" s="152"/>
      <c r="J29" s="147"/>
    </row>
    <row r="30" spans="1:10" ht="21.75" customHeight="1">
      <c r="A30" s="153"/>
      <c r="B30" s="154" t="s">
        <v>10</v>
      </c>
      <c r="C30" s="153" t="s">
        <v>11</v>
      </c>
      <c r="D30" s="153" t="s">
        <v>12</v>
      </c>
      <c r="E30" s="155" t="s">
        <v>10</v>
      </c>
      <c r="F30" s="155" t="s">
        <v>11</v>
      </c>
      <c r="G30" s="156" t="s">
        <v>12</v>
      </c>
      <c r="H30" s="157" t="s">
        <v>198</v>
      </c>
      <c r="I30" s="158" t="s">
        <v>199</v>
      </c>
      <c r="J30" s="147"/>
    </row>
    <row r="31" spans="1:10" ht="28.5">
      <c r="A31" s="159"/>
      <c r="B31" s="160" t="s">
        <v>123</v>
      </c>
      <c r="C31" s="160" t="s">
        <v>124</v>
      </c>
      <c r="D31" s="160" t="s">
        <v>125</v>
      </c>
      <c r="E31" s="160" t="s">
        <v>200</v>
      </c>
      <c r="F31" s="161" t="s">
        <v>137</v>
      </c>
      <c r="G31" s="161" t="s">
        <v>138</v>
      </c>
      <c r="H31" s="145" t="s">
        <v>201</v>
      </c>
      <c r="I31" s="162" t="s">
        <v>202</v>
      </c>
      <c r="J31" s="147"/>
    </row>
    <row r="32" spans="1:10">
      <c r="A32" s="159"/>
      <c r="B32" s="160" t="s">
        <v>120</v>
      </c>
      <c r="C32" s="160" t="s">
        <v>121</v>
      </c>
      <c r="D32" s="160" t="s">
        <v>122</v>
      </c>
      <c r="E32" s="160" t="s">
        <v>203</v>
      </c>
      <c r="F32" s="160" t="s">
        <v>204</v>
      </c>
      <c r="G32" s="160" t="s">
        <v>205</v>
      </c>
      <c r="H32" s="145" t="s">
        <v>206</v>
      </c>
      <c r="I32" s="162" t="s">
        <v>207</v>
      </c>
    </row>
    <row r="33" spans="1:9">
      <c r="A33" s="159"/>
      <c r="B33" s="160" t="s">
        <v>208</v>
      </c>
      <c r="C33" s="160" t="s">
        <v>126</v>
      </c>
      <c r="D33" s="160" t="s">
        <v>127</v>
      </c>
      <c r="E33" s="160" t="s">
        <v>209</v>
      </c>
      <c r="F33" s="160" t="s">
        <v>210</v>
      </c>
      <c r="G33" s="160" t="s">
        <v>211</v>
      </c>
      <c r="H33" s="145" t="s">
        <v>212</v>
      </c>
      <c r="I33" s="163" t="s">
        <v>213</v>
      </c>
    </row>
    <row r="34" spans="1:9">
      <c r="A34" s="159"/>
      <c r="B34" s="160" t="s">
        <v>214</v>
      </c>
      <c r="C34" s="160" t="s">
        <v>128</v>
      </c>
      <c r="D34" s="160" t="s">
        <v>129</v>
      </c>
      <c r="E34" s="160" t="s">
        <v>215</v>
      </c>
      <c r="F34" s="160" t="s">
        <v>216</v>
      </c>
      <c r="G34" s="160" t="s">
        <v>217</v>
      </c>
      <c r="H34" s="145" t="s">
        <v>218</v>
      </c>
      <c r="I34" s="163" t="s">
        <v>219</v>
      </c>
    </row>
    <row r="35" spans="1:9">
      <c r="A35" s="159"/>
      <c r="B35" s="160" t="s">
        <v>38</v>
      </c>
      <c r="C35" s="160" t="s">
        <v>31</v>
      </c>
      <c r="D35" s="164" t="s">
        <v>17</v>
      </c>
      <c r="E35" s="160" t="s">
        <v>156</v>
      </c>
      <c r="F35" s="160" t="s">
        <v>220</v>
      </c>
      <c r="G35" s="160" t="s">
        <v>221</v>
      </c>
      <c r="H35" s="145" t="s">
        <v>222</v>
      </c>
      <c r="I35" s="146" t="s">
        <v>223</v>
      </c>
    </row>
    <row r="36" spans="1:9">
      <c r="A36" s="159"/>
      <c r="B36" s="160" t="s">
        <v>134</v>
      </c>
      <c r="C36" s="160" t="s">
        <v>35</v>
      </c>
      <c r="D36" s="160" t="s">
        <v>130</v>
      </c>
      <c r="E36" s="160" t="s">
        <v>159</v>
      </c>
      <c r="F36" s="160" t="s">
        <v>224</v>
      </c>
      <c r="G36" s="160" t="s">
        <v>160</v>
      </c>
      <c r="H36" s="145" t="s">
        <v>225</v>
      </c>
      <c r="I36" s="163" t="s">
        <v>226</v>
      </c>
    </row>
    <row r="37" spans="1:9">
      <c r="A37" s="159"/>
      <c r="B37" s="160" t="s">
        <v>135</v>
      </c>
      <c r="C37" s="160" t="s">
        <v>32</v>
      </c>
      <c r="D37" s="160" t="s">
        <v>18</v>
      </c>
      <c r="H37" s="145" t="s">
        <v>227</v>
      </c>
      <c r="I37" s="163" t="s">
        <v>228</v>
      </c>
    </row>
    <row r="38" spans="1:9" ht="15.75">
      <c r="A38" s="159"/>
      <c r="B38" s="160" t="s">
        <v>229</v>
      </c>
      <c r="C38" s="160" t="s">
        <v>131</v>
      </c>
      <c r="D38" s="164" t="s">
        <v>132</v>
      </c>
      <c r="E38" s="165" t="s">
        <v>198</v>
      </c>
      <c r="F38" s="294" t="s">
        <v>199</v>
      </c>
      <c r="G38" s="295"/>
      <c r="H38" s="163" t="s">
        <v>230</v>
      </c>
      <c r="I38" s="166" t="s">
        <v>231</v>
      </c>
    </row>
    <row r="39" spans="1:9">
      <c r="A39" s="159"/>
      <c r="B39" s="167" t="s">
        <v>232</v>
      </c>
      <c r="C39" s="167" t="s">
        <v>233</v>
      </c>
      <c r="D39" s="167" t="s">
        <v>234</v>
      </c>
      <c r="E39" s="146" t="s">
        <v>235</v>
      </c>
      <c r="F39" s="286" t="s">
        <v>236</v>
      </c>
      <c r="G39" s="287"/>
      <c r="H39" s="166" t="s">
        <v>237</v>
      </c>
      <c r="I39" s="146" t="s">
        <v>238</v>
      </c>
    </row>
    <row r="40" spans="1:9">
      <c r="A40" s="159"/>
      <c r="B40" s="160" t="s">
        <v>239</v>
      </c>
      <c r="C40" s="160" t="s">
        <v>37</v>
      </c>
      <c r="D40" s="168" t="s">
        <v>240</v>
      </c>
      <c r="E40" s="146" t="s">
        <v>241</v>
      </c>
      <c r="F40" s="286" t="s">
        <v>242</v>
      </c>
      <c r="G40" s="287"/>
      <c r="H40" s="145" t="s">
        <v>243</v>
      </c>
      <c r="I40" s="166" t="s">
        <v>244</v>
      </c>
    </row>
    <row r="41" spans="1:9">
      <c r="A41" s="159"/>
      <c r="B41" s="160" t="s">
        <v>245</v>
      </c>
      <c r="C41" s="160" t="s">
        <v>33</v>
      </c>
      <c r="D41" s="160" t="s">
        <v>136</v>
      </c>
      <c r="E41" s="145" t="s">
        <v>246</v>
      </c>
      <c r="F41" s="288" t="s">
        <v>247</v>
      </c>
      <c r="G41" s="289"/>
      <c r="H41" s="146" t="s">
        <v>248</v>
      </c>
      <c r="I41" s="166" t="s">
        <v>249</v>
      </c>
    </row>
    <row r="42" spans="1:9">
      <c r="A42" s="159"/>
      <c r="B42" s="160" t="s">
        <v>250</v>
      </c>
      <c r="C42" s="160" t="s">
        <v>34</v>
      </c>
      <c r="D42" s="160" t="s">
        <v>19</v>
      </c>
      <c r="E42" s="145" t="s">
        <v>251</v>
      </c>
      <c r="F42" s="288" t="s">
        <v>252</v>
      </c>
      <c r="G42" s="289"/>
      <c r="H42" s="146" t="s">
        <v>253</v>
      </c>
      <c r="I42" s="166" t="s">
        <v>254</v>
      </c>
    </row>
    <row r="43" spans="1:9" ht="24">
      <c r="A43" s="159"/>
      <c r="B43" s="160" t="s">
        <v>255</v>
      </c>
      <c r="C43" s="160" t="s">
        <v>256</v>
      </c>
      <c r="D43" s="164" t="s">
        <v>257</v>
      </c>
      <c r="E43" s="145" t="s">
        <v>258</v>
      </c>
      <c r="F43" s="288" t="s">
        <v>259</v>
      </c>
      <c r="G43" s="289"/>
      <c r="I43" s="169"/>
    </row>
    <row r="44" spans="1:9" ht="24">
      <c r="A44" s="159"/>
      <c r="B44" s="160" t="s">
        <v>260</v>
      </c>
      <c r="C44" s="160" t="s">
        <v>261</v>
      </c>
      <c r="D44" s="164" t="s">
        <v>262</v>
      </c>
      <c r="E44" s="145" t="s">
        <v>263</v>
      </c>
      <c r="F44" s="290" t="s">
        <v>264</v>
      </c>
      <c r="G44" s="291"/>
      <c r="I44" s="169"/>
    </row>
    <row r="45" spans="1:9">
      <c r="B45" s="160" t="s">
        <v>265</v>
      </c>
      <c r="C45" s="160" t="s">
        <v>36</v>
      </c>
      <c r="D45" s="160" t="s">
        <v>133</v>
      </c>
      <c r="E45" s="145" t="s">
        <v>266</v>
      </c>
      <c r="F45" s="292" t="s">
        <v>267</v>
      </c>
      <c r="G45" s="293"/>
      <c r="I45" s="170"/>
    </row>
    <row r="46" spans="1:9">
      <c r="B46" s="160" t="s">
        <v>268</v>
      </c>
      <c r="C46" s="160" t="s">
        <v>269</v>
      </c>
      <c r="D46" s="160" t="s">
        <v>270</v>
      </c>
      <c r="E46" s="145" t="s">
        <v>271</v>
      </c>
      <c r="F46" s="286" t="s">
        <v>272</v>
      </c>
      <c r="G46" s="287"/>
    </row>
  </sheetData>
  <mergeCells count="36">
    <mergeCell ref="C9:D9"/>
    <mergeCell ref="A8:A10"/>
    <mergeCell ref="B8:C8"/>
    <mergeCell ref="E8:E10"/>
    <mergeCell ref="C10:D10"/>
    <mergeCell ref="A1:I1"/>
    <mergeCell ref="H3:I3"/>
    <mergeCell ref="A3:A6"/>
    <mergeCell ref="H4:I4"/>
    <mergeCell ref="C5:D5"/>
    <mergeCell ref="D6:E6"/>
    <mergeCell ref="E3:E5"/>
    <mergeCell ref="A12:A15"/>
    <mergeCell ref="E12:E15"/>
    <mergeCell ref="B14:C14"/>
    <mergeCell ref="H15:I15"/>
    <mergeCell ref="A17:A20"/>
    <mergeCell ref="F20:G20"/>
    <mergeCell ref="H20:I20"/>
    <mergeCell ref="C19:D19"/>
    <mergeCell ref="B27:C27"/>
    <mergeCell ref="A22:A24"/>
    <mergeCell ref="E23:E24"/>
    <mergeCell ref="F23:G23"/>
    <mergeCell ref="A26:A28"/>
    <mergeCell ref="F26:F28"/>
    <mergeCell ref="C26:D26"/>
    <mergeCell ref="F46:G46"/>
    <mergeCell ref="F43:G43"/>
    <mergeCell ref="F44:G44"/>
    <mergeCell ref="F45:G45"/>
    <mergeCell ref="F38:G38"/>
    <mergeCell ref="F39:G39"/>
    <mergeCell ref="F40:G40"/>
    <mergeCell ref="F41:G41"/>
    <mergeCell ref="F42:G42"/>
  </mergeCells>
  <conditionalFormatting sqref="E28:H28 D27 E16 D10:E10 I10 G10 B16 I6 F6:G6 D4:D6">
    <cfRule type="cellIs" dxfId="5" priority="6" stopIfTrue="1" operator="equal">
      <formula>"EC104"</formula>
    </cfRule>
  </conditionalFormatting>
  <conditionalFormatting sqref="E29:H29 D28 E17 D11:E11 I11 G11 B17 I7 F7:G7 D7">
    <cfRule type="cellIs" dxfId="4" priority="5" stopIfTrue="1" operator="equal">
      <formula>"EC104"</formula>
    </cfRule>
  </conditionalFormatting>
  <conditionalFormatting sqref="E29:H29 D7 E17 D11:E11 I11 G11 B17 I7 F7:G7">
    <cfRule type="cellIs" dxfId="3" priority="4" stopIfTrue="1" operator="equal">
      <formula>"EC104"</formula>
    </cfRule>
  </conditionalFormatting>
  <conditionalFormatting sqref="F12">
    <cfRule type="cellIs" dxfId="2" priority="3" stopIfTrue="1" operator="equal">
      <formula>"EC104"</formula>
    </cfRule>
  </conditionalFormatting>
  <conditionalFormatting sqref="D22">
    <cfRule type="cellIs" dxfId="1" priority="2" stopIfTrue="1" operator="equal">
      <formula>"EC104"</formula>
    </cfRule>
  </conditionalFormatting>
  <conditionalFormatting sqref="E29:H29 D7 E17 D11:E11 I11 G11 B17 I7 F7:G7">
    <cfRule type="cellIs" dxfId="0" priority="1" stopIfTrue="1" operator="equal">
      <formula>"EC104"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M9" sqref="M9"/>
    </sheetView>
  </sheetViews>
  <sheetFormatPr defaultRowHeight="15"/>
  <cols>
    <col min="1" max="1" width="9.140625" style="178"/>
    <col min="2" max="2" width="19.5703125" style="178" bestFit="1" customWidth="1"/>
    <col min="3" max="3" width="13.7109375" style="178" bestFit="1" customWidth="1"/>
    <col min="4" max="4" width="9.140625" style="178"/>
    <col min="5" max="5" width="18" style="178" customWidth="1"/>
    <col min="6" max="16384" width="9.140625" style="178"/>
  </cols>
  <sheetData>
    <row r="1" spans="1:9" s="26" customFormat="1" ht="22.5">
      <c r="A1" s="327" t="s">
        <v>273</v>
      </c>
      <c r="B1" s="327"/>
      <c r="C1" s="327"/>
      <c r="D1" s="327"/>
      <c r="E1" s="327"/>
      <c r="F1" s="327"/>
      <c r="G1" s="327"/>
      <c r="H1" s="327"/>
      <c r="I1" s="327"/>
    </row>
    <row r="2" spans="1:9" s="26" customFormat="1" ht="25.5">
      <c r="A2" s="1"/>
      <c r="B2" s="171" t="s">
        <v>14</v>
      </c>
      <c r="C2" s="1" t="s">
        <v>15</v>
      </c>
      <c r="D2" s="137" t="s">
        <v>16</v>
      </c>
      <c r="E2" s="1" t="s">
        <v>0</v>
      </c>
      <c r="F2" s="1" t="s">
        <v>1</v>
      </c>
      <c r="G2" s="1" t="s">
        <v>20</v>
      </c>
      <c r="H2" s="1" t="s">
        <v>2</v>
      </c>
      <c r="I2" s="1" t="s">
        <v>3</v>
      </c>
    </row>
    <row r="3" spans="1:9" s="26" customFormat="1" ht="34.5" customHeight="1">
      <c r="A3" s="172" t="s">
        <v>4</v>
      </c>
      <c r="B3" s="136"/>
      <c r="C3" s="223" t="s">
        <v>318</v>
      </c>
      <c r="D3" s="2"/>
      <c r="E3" s="2"/>
      <c r="F3" s="173"/>
      <c r="G3" s="136"/>
      <c r="H3" s="2"/>
      <c r="I3" s="174"/>
    </row>
    <row r="4" spans="1:9" s="176" customFormat="1" ht="13.5" customHeight="1">
      <c r="A4" s="175"/>
      <c r="B4" s="54"/>
      <c r="C4" s="223"/>
      <c r="D4" s="54"/>
      <c r="E4" s="54"/>
      <c r="F4" s="54"/>
      <c r="G4" s="53"/>
      <c r="H4" s="54"/>
      <c r="I4" s="54"/>
    </row>
    <row r="5" spans="1:9" s="7" customFormat="1" ht="38.25">
      <c r="A5" s="172" t="s">
        <v>8</v>
      </c>
      <c r="B5" s="223" t="s">
        <v>316</v>
      </c>
      <c r="C5" s="136"/>
      <c r="D5" s="136"/>
      <c r="E5" s="223" t="s">
        <v>319</v>
      </c>
      <c r="F5" s="173"/>
      <c r="G5" s="136"/>
      <c r="H5" s="2"/>
      <c r="I5" s="174"/>
    </row>
    <row r="6" spans="1:9" s="176" customFormat="1" ht="12.75">
      <c r="A6" s="175"/>
      <c r="B6" s="54"/>
      <c r="C6" s="54"/>
      <c r="D6" s="54"/>
      <c r="E6" s="54"/>
      <c r="F6" s="54"/>
      <c r="G6" s="53"/>
      <c r="H6" s="54"/>
      <c r="I6" s="54"/>
    </row>
    <row r="7" spans="1:9" s="7" customFormat="1" ht="51">
      <c r="A7" s="172" t="s">
        <v>5</v>
      </c>
      <c r="B7" s="136"/>
      <c r="C7" s="136"/>
      <c r="D7" s="136"/>
      <c r="E7" s="136"/>
      <c r="F7" s="136"/>
      <c r="G7" s="136"/>
      <c r="H7" s="2"/>
      <c r="I7" s="223" t="s">
        <v>317</v>
      </c>
    </row>
    <row r="8" spans="1:9" s="176" customFormat="1" ht="12.75">
      <c r="A8" s="175"/>
      <c r="B8" s="54"/>
      <c r="C8" s="54"/>
      <c r="D8" s="54"/>
      <c r="E8" s="54"/>
      <c r="F8" s="54"/>
      <c r="G8" s="53"/>
      <c r="H8" s="54"/>
      <c r="I8" s="54"/>
    </row>
    <row r="9" spans="1:9" s="7" customFormat="1" ht="51">
      <c r="A9" s="172" t="s">
        <v>274</v>
      </c>
      <c r="B9" s="37"/>
      <c r="C9" s="37"/>
      <c r="D9" s="37"/>
      <c r="E9" s="2"/>
      <c r="F9" s="328"/>
      <c r="G9" s="328"/>
      <c r="H9" s="328"/>
      <c r="I9" s="223" t="s">
        <v>317</v>
      </c>
    </row>
    <row r="10" spans="1:9" s="176" customFormat="1" ht="12.75">
      <c r="A10" s="175"/>
      <c r="B10" s="54"/>
      <c r="C10" s="54"/>
      <c r="D10" s="54"/>
      <c r="E10" s="54"/>
      <c r="F10" s="54"/>
      <c r="G10" s="53"/>
      <c r="H10" s="54"/>
      <c r="I10" s="54"/>
    </row>
    <row r="11" spans="1:9" s="7" customFormat="1" ht="24.75">
      <c r="A11" s="172" t="s">
        <v>6</v>
      </c>
      <c r="C11" s="136"/>
      <c r="D11" s="2"/>
      <c r="E11" s="2"/>
      <c r="F11" s="177"/>
      <c r="G11" s="2"/>
      <c r="H11" s="2"/>
      <c r="I11" s="2"/>
    </row>
    <row r="12" spans="1:9" s="176" customFormat="1" ht="12.75">
      <c r="A12" s="175"/>
      <c r="B12" s="54"/>
      <c r="C12" s="54"/>
      <c r="D12" s="54"/>
      <c r="E12" s="54"/>
      <c r="F12" s="54"/>
      <c r="G12" s="53"/>
      <c r="H12" s="54"/>
      <c r="I12" s="54"/>
    </row>
    <row r="13" spans="1:9" s="7" customFormat="1" ht="27">
      <c r="A13" s="172" t="s">
        <v>7</v>
      </c>
      <c r="B13" s="1"/>
      <c r="C13" s="138"/>
      <c r="D13" s="2"/>
      <c r="E13" s="2"/>
      <c r="F13" s="177"/>
      <c r="G13" s="2"/>
      <c r="H13" s="2"/>
      <c r="I13" s="2"/>
    </row>
    <row r="16" spans="1:9" ht="15.75">
      <c r="B16" s="179" t="s">
        <v>24</v>
      </c>
      <c r="C16" s="179" t="s">
        <v>25</v>
      </c>
      <c r="D16" s="329" t="s">
        <v>26</v>
      </c>
      <c r="E16" s="329"/>
    </row>
    <row r="17" spans="2:5" ht="31.5">
      <c r="B17" s="180" t="s">
        <v>156</v>
      </c>
      <c r="C17" s="181" t="s">
        <v>220</v>
      </c>
      <c r="D17" s="330" t="s">
        <v>275</v>
      </c>
      <c r="E17" s="330"/>
    </row>
    <row r="18" spans="2:5" ht="31.5">
      <c r="B18" s="180" t="s">
        <v>159</v>
      </c>
      <c r="C18" s="181" t="s">
        <v>224</v>
      </c>
      <c r="D18" s="330" t="s">
        <v>276</v>
      </c>
      <c r="E18" s="330"/>
    </row>
    <row r="23" spans="2:5">
      <c r="C23" s="182"/>
    </row>
  </sheetData>
  <mergeCells count="5">
    <mergeCell ref="A1:I1"/>
    <mergeCell ref="F9:H9"/>
    <mergeCell ref="D16:E16"/>
    <mergeCell ref="D17:E17"/>
    <mergeCell ref="D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H14" sqref="H14"/>
    </sheetView>
  </sheetViews>
  <sheetFormatPr defaultColWidth="17.85546875" defaultRowHeight="15"/>
  <cols>
    <col min="1" max="16384" width="17.85546875" style="178"/>
  </cols>
  <sheetData>
    <row r="1" spans="1:9" s="26" customFormat="1" ht="22.5">
      <c r="A1" s="327" t="s">
        <v>277</v>
      </c>
      <c r="B1" s="327"/>
      <c r="C1" s="327"/>
      <c r="D1" s="327"/>
      <c r="E1" s="327"/>
      <c r="F1" s="327"/>
      <c r="G1" s="327"/>
      <c r="H1" s="327"/>
      <c r="I1" s="327"/>
    </row>
    <row r="2" spans="1:9" s="26" customFormat="1" ht="12.75">
      <c r="A2" s="1"/>
      <c r="B2" s="171" t="s">
        <v>14</v>
      </c>
      <c r="C2" s="1" t="s">
        <v>15</v>
      </c>
      <c r="D2" s="137" t="s">
        <v>16</v>
      </c>
      <c r="E2" s="1" t="s">
        <v>0</v>
      </c>
      <c r="F2" s="1" t="s">
        <v>1</v>
      </c>
      <c r="G2" s="1" t="s">
        <v>20</v>
      </c>
      <c r="H2" s="1" t="s">
        <v>2</v>
      </c>
      <c r="I2" s="1" t="s">
        <v>3</v>
      </c>
    </row>
    <row r="3" spans="1:9" s="26" customFormat="1" ht="38.25" customHeight="1">
      <c r="A3" s="333" t="s">
        <v>4</v>
      </c>
      <c r="B3" s="171"/>
      <c r="C3" s="2" t="s">
        <v>318</v>
      </c>
      <c r="D3" s="2" t="s">
        <v>278</v>
      </c>
      <c r="E3" s="183"/>
      <c r="F3" s="2" t="s">
        <v>279</v>
      </c>
      <c r="G3" s="2" t="s">
        <v>280</v>
      </c>
      <c r="H3" s="2" t="s">
        <v>281</v>
      </c>
      <c r="I3" s="1"/>
    </row>
    <row r="4" spans="1:9" s="26" customFormat="1" ht="25.5">
      <c r="A4" s="333"/>
      <c r="B4" s="136"/>
      <c r="C4" s="2"/>
      <c r="D4" s="2"/>
      <c r="E4" s="183"/>
      <c r="F4" s="2" t="s">
        <v>282</v>
      </c>
      <c r="G4" s="2" t="s">
        <v>283</v>
      </c>
      <c r="H4" s="2"/>
      <c r="I4" s="174"/>
    </row>
    <row r="5" spans="1:9" s="176" customFormat="1" ht="11.25" customHeight="1">
      <c r="A5" s="175"/>
      <c r="B5" s="54"/>
      <c r="C5" s="54"/>
      <c r="D5" s="54"/>
      <c r="E5" s="54"/>
      <c r="F5" s="54"/>
      <c r="G5" s="53"/>
      <c r="H5" s="54"/>
      <c r="I5" s="54"/>
    </row>
    <row r="6" spans="1:9" s="7" customFormat="1" ht="38.25">
      <c r="A6" s="333" t="s">
        <v>8</v>
      </c>
      <c r="C6" s="2" t="s">
        <v>284</v>
      </c>
      <c r="D6" s="137"/>
      <c r="E6" s="223" t="s">
        <v>319</v>
      </c>
      <c r="F6" s="74"/>
      <c r="G6" s="2" t="s">
        <v>285</v>
      </c>
      <c r="H6" s="2" t="s">
        <v>286</v>
      </c>
      <c r="I6" s="137"/>
    </row>
    <row r="7" spans="1:9" s="7" customFormat="1" ht="38.25">
      <c r="A7" s="333"/>
      <c r="B7" s="136"/>
      <c r="C7" s="2" t="s">
        <v>287</v>
      </c>
      <c r="D7" s="136"/>
      <c r="E7" s="136"/>
      <c r="F7" s="74"/>
      <c r="G7" s="2" t="s">
        <v>288</v>
      </c>
      <c r="H7" s="2" t="s">
        <v>289</v>
      </c>
      <c r="I7" s="174"/>
    </row>
    <row r="8" spans="1:9" s="176" customFormat="1" ht="12.75">
      <c r="A8" s="175"/>
      <c r="B8" s="54"/>
      <c r="C8" s="54"/>
      <c r="D8" s="54"/>
      <c r="E8" s="54"/>
      <c r="F8" s="54"/>
      <c r="G8" s="53"/>
      <c r="H8" s="54"/>
      <c r="I8" s="54"/>
    </row>
    <row r="9" spans="1:9" s="7" customFormat="1" ht="25.5">
      <c r="A9" s="333" t="s">
        <v>5</v>
      </c>
      <c r="B9" s="137"/>
      <c r="C9" s="2" t="s">
        <v>290</v>
      </c>
      <c r="D9" s="137"/>
      <c r="F9" s="2"/>
      <c r="G9" s="2" t="s">
        <v>291</v>
      </c>
      <c r="I9" s="2" t="s">
        <v>317</v>
      </c>
    </row>
    <row r="10" spans="1:9" s="7" customFormat="1" ht="38.25">
      <c r="A10" s="333"/>
      <c r="B10" s="136"/>
      <c r="C10" s="2" t="s">
        <v>292</v>
      </c>
      <c r="D10" s="136"/>
      <c r="E10" s="74"/>
      <c r="F10" s="136"/>
      <c r="G10" s="2" t="s">
        <v>293</v>
      </c>
      <c r="H10" s="2"/>
      <c r="I10" s="74"/>
    </row>
    <row r="11" spans="1:9" s="176" customFormat="1" ht="12.75">
      <c r="A11" s="175"/>
      <c r="B11" s="54"/>
      <c r="C11" s="54"/>
      <c r="D11" s="54"/>
      <c r="E11" s="53"/>
      <c r="F11" s="54"/>
      <c r="G11" s="53"/>
      <c r="H11" s="54"/>
      <c r="I11" s="54"/>
    </row>
    <row r="12" spans="1:9" s="7" customFormat="1" ht="36.75">
      <c r="A12" s="184" t="s">
        <v>274</v>
      </c>
      <c r="B12" s="328" t="s">
        <v>294</v>
      </c>
      <c r="C12" s="328"/>
      <c r="D12" s="328"/>
      <c r="E12" s="2"/>
      <c r="F12" s="328" t="s">
        <v>295</v>
      </c>
      <c r="G12" s="328"/>
      <c r="H12" s="328"/>
      <c r="I12" s="2" t="s">
        <v>317</v>
      </c>
    </row>
    <row r="13" spans="1:9" s="176" customFormat="1" ht="12.75">
      <c r="A13" s="175"/>
      <c r="B13" s="54"/>
      <c r="C13" s="54"/>
      <c r="D13" s="54"/>
      <c r="E13" s="54"/>
      <c r="F13" s="54"/>
      <c r="G13" s="53"/>
      <c r="H13" s="54"/>
      <c r="I13" s="54"/>
    </row>
    <row r="14" spans="1:9" s="7" customFormat="1" ht="25.5">
      <c r="A14" s="184" t="s">
        <v>6</v>
      </c>
      <c r="B14" s="2" t="s">
        <v>306</v>
      </c>
      <c r="D14" s="2" t="s">
        <v>296</v>
      </c>
      <c r="E14" s="2"/>
      <c r="F14" s="137"/>
      <c r="G14" s="1"/>
      <c r="H14" s="223" t="s">
        <v>316</v>
      </c>
      <c r="I14" s="137"/>
    </row>
    <row r="15" spans="1:9" s="176" customFormat="1" ht="12.75">
      <c r="A15" s="175"/>
      <c r="B15" s="54"/>
      <c r="C15" s="54"/>
      <c r="D15" s="54"/>
      <c r="E15" s="54"/>
      <c r="F15" s="54"/>
      <c r="G15" s="53"/>
      <c r="H15" s="54"/>
      <c r="I15" s="54"/>
    </row>
    <row r="16" spans="1:9" s="7" customFormat="1" ht="24">
      <c r="A16" s="184" t="s">
        <v>7</v>
      </c>
      <c r="B16" s="1"/>
      <c r="C16" s="138"/>
      <c r="D16" s="2"/>
      <c r="E16" s="2"/>
      <c r="F16" s="185"/>
      <c r="G16" s="2"/>
      <c r="H16" s="2"/>
      <c r="I16" s="2"/>
    </row>
    <row r="17" spans="1:9">
      <c r="A17" s="186"/>
      <c r="B17" s="186"/>
      <c r="C17" s="186"/>
      <c r="D17" s="186"/>
      <c r="E17" s="186"/>
      <c r="F17" s="186"/>
      <c r="G17" s="186"/>
      <c r="H17" s="186"/>
      <c r="I17" s="186"/>
    </row>
    <row r="18" spans="1:9">
      <c r="A18" s="186"/>
      <c r="B18" s="186"/>
      <c r="C18" s="186"/>
      <c r="D18" s="186"/>
      <c r="E18" s="186"/>
      <c r="F18" s="186"/>
      <c r="G18" s="186"/>
      <c r="H18" s="186"/>
      <c r="I18" s="186"/>
    </row>
    <row r="19" spans="1:9">
      <c r="A19" s="186"/>
      <c r="B19" s="187" t="s">
        <v>24</v>
      </c>
      <c r="C19" s="187" t="s">
        <v>25</v>
      </c>
      <c r="D19" s="332" t="s">
        <v>26</v>
      </c>
      <c r="E19" s="332"/>
      <c r="F19" s="186"/>
      <c r="G19" s="186"/>
      <c r="H19" s="186"/>
      <c r="I19" s="186"/>
    </row>
    <row r="20" spans="1:9">
      <c r="A20" s="186"/>
      <c r="B20" s="188" t="s">
        <v>116</v>
      </c>
      <c r="C20" s="189" t="s">
        <v>89</v>
      </c>
      <c r="D20" s="331" t="s">
        <v>117</v>
      </c>
      <c r="E20" s="331"/>
      <c r="F20" s="186"/>
      <c r="G20" s="186"/>
      <c r="H20" s="186"/>
      <c r="I20" s="186"/>
    </row>
    <row r="21" spans="1:9">
      <c r="A21" s="186"/>
      <c r="B21" s="188" t="s">
        <v>113</v>
      </c>
      <c r="C21" s="189" t="s">
        <v>114</v>
      </c>
      <c r="D21" s="331" t="s">
        <v>115</v>
      </c>
      <c r="E21" s="331"/>
      <c r="F21" s="186"/>
      <c r="G21" s="186"/>
      <c r="H21" s="186"/>
      <c r="I21" s="186"/>
    </row>
    <row r="22" spans="1:9">
      <c r="A22" s="186"/>
      <c r="B22" s="188" t="s">
        <v>119</v>
      </c>
      <c r="C22" s="189" t="s">
        <v>97</v>
      </c>
      <c r="D22" s="331" t="s">
        <v>297</v>
      </c>
      <c r="E22" s="331"/>
      <c r="F22" s="186"/>
      <c r="G22" s="186"/>
      <c r="H22" s="186"/>
      <c r="I22" s="186"/>
    </row>
    <row r="23" spans="1:9">
      <c r="A23" s="186"/>
      <c r="B23" s="188" t="s">
        <v>298</v>
      </c>
      <c r="C23" s="189"/>
      <c r="D23" s="331" t="s">
        <v>299</v>
      </c>
      <c r="E23" s="331"/>
      <c r="F23" s="186"/>
      <c r="G23" s="186"/>
      <c r="H23" s="186"/>
      <c r="I23" s="186"/>
    </row>
    <row r="24" spans="1:9">
      <c r="A24" s="186"/>
      <c r="B24" s="188" t="s">
        <v>300</v>
      </c>
      <c r="C24" s="189" t="s">
        <v>93</v>
      </c>
      <c r="D24" s="331" t="s">
        <v>118</v>
      </c>
      <c r="E24" s="331"/>
      <c r="F24" s="186"/>
      <c r="G24" s="186"/>
      <c r="H24" s="186"/>
      <c r="I24" s="186"/>
    </row>
    <row r="25" spans="1:9">
      <c r="A25" s="186"/>
      <c r="B25" s="188" t="s">
        <v>301</v>
      </c>
      <c r="C25" s="189" t="s">
        <v>91</v>
      </c>
      <c r="D25" s="331" t="s">
        <v>302</v>
      </c>
      <c r="E25" s="331"/>
      <c r="F25" s="186"/>
      <c r="G25" s="186"/>
      <c r="H25" s="186"/>
      <c r="I25" s="186"/>
    </row>
    <row r="26" spans="1:9">
      <c r="A26" s="186"/>
      <c r="B26" s="188" t="s">
        <v>156</v>
      </c>
      <c r="C26" s="189" t="s">
        <v>220</v>
      </c>
      <c r="D26" s="331" t="s">
        <v>275</v>
      </c>
      <c r="E26" s="331"/>
      <c r="F26" s="186"/>
      <c r="G26" s="186"/>
      <c r="H26" s="186"/>
      <c r="I26" s="186"/>
    </row>
    <row r="27" spans="1:9">
      <c r="A27" s="186"/>
      <c r="B27" s="188" t="s">
        <v>159</v>
      </c>
      <c r="C27" s="189" t="s">
        <v>224</v>
      </c>
      <c r="D27" s="331" t="s">
        <v>276</v>
      </c>
      <c r="E27" s="331"/>
      <c r="F27" s="186"/>
      <c r="G27" s="186"/>
      <c r="H27" s="186"/>
      <c r="I27" s="186"/>
    </row>
  </sheetData>
  <mergeCells count="15">
    <mergeCell ref="A1:I1"/>
    <mergeCell ref="A3:A4"/>
    <mergeCell ref="A6:A7"/>
    <mergeCell ref="A9:A10"/>
    <mergeCell ref="B12:D12"/>
    <mergeCell ref="F12:H12"/>
    <mergeCell ref="D25:E25"/>
    <mergeCell ref="D26:E26"/>
    <mergeCell ref="D27:E27"/>
    <mergeCell ref="D19:E19"/>
    <mergeCell ref="D20:E20"/>
    <mergeCell ref="D21:E21"/>
    <mergeCell ref="D22:E22"/>
    <mergeCell ref="D23:E23"/>
    <mergeCell ref="D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ECE-MET-DD</vt:lpstr>
      <vt:lpstr>tt-BT</vt:lpstr>
      <vt:lpstr>MCSE,DA,IT&amp;E, DD7,10 SEM</vt:lpstr>
      <vt:lpstr>M.TECH-BT SEM III </vt:lpstr>
      <vt:lpstr>M.TECH-INTG BT X SEM </vt:lpstr>
      <vt:lpstr>'ECE-MET-DD'!__xlnm.Print_Area</vt:lpstr>
      <vt:lpstr>'ECE-MET-DD'!__xlnm.Print_Titles</vt:lpstr>
      <vt:lpstr>'ECE-MET-DD'!Print_Area</vt:lpstr>
      <vt:lpstr>'ECE-MET-DD'!Print_Titles</vt:lpstr>
    </vt:vector>
  </TitlesOfParts>
  <Company>jiit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Tribhuwan K. Tewari</dc:creator>
  <cp:lastModifiedBy>tribhuwan.tewari</cp:lastModifiedBy>
  <cp:lastPrinted>2019-06-03T11:18:59Z</cp:lastPrinted>
  <dcterms:created xsi:type="dcterms:W3CDTF">2007-06-12T04:48:13Z</dcterms:created>
  <dcterms:modified xsi:type="dcterms:W3CDTF">2019-08-29T09:52:55Z</dcterms:modified>
</cp:coreProperties>
</file>