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fileSharing readOnlyRecommended="1" userName="tribhuwan.tewari" reservationPassword="D9C2"/>
  <workbookPr defaultThemeVersion="124226"/>
  <bookViews>
    <workbookView xWindow="32760" yWindow="32760" windowWidth="20730" windowHeight="9075"/>
  </bookViews>
  <sheets>
    <sheet name="MCSE,DA,IT&amp;E, DD7,10 SEM" sheetId="9" r:id="rId1"/>
    <sheet name="tt-BT" sheetId="11" state="hidden" r:id="rId2"/>
    <sheet name="MECE,MMET" sheetId="12" r:id="rId3"/>
    <sheet name="M.TECH-BT I SEM" sheetId="13" r:id="rId4"/>
    <sheet name="M.TECH-INTG BT X SEM " sheetId="14" r:id="rId5"/>
  </sheets>
  <definedNames>
    <definedName name="_xlnm.Print_Area" localSheetId="0">'MCSE,DA,IT&amp;E, DD7,10 SEM'!$A$1:$J$46</definedName>
  </definedNames>
  <calcPr calcId="124519"/>
</workbook>
</file>

<file path=xl/sharedStrings.xml><?xml version="1.0" encoding="utf-8"?>
<sst xmlns="http://schemas.openxmlformats.org/spreadsheetml/2006/main" count="712" uniqueCount="349">
  <si>
    <t>12 NOON-12.50 PM</t>
  </si>
  <si>
    <t>1- 1.50 PM</t>
  </si>
  <si>
    <t>3-3.50 PM</t>
  </si>
  <si>
    <t>4-4.50 PM</t>
  </si>
  <si>
    <t>MON</t>
  </si>
  <si>
    <t>WED</t>
  </si>
  <si>
    <t>FRI</t>
  </si>
  <si>
    <t>SAT</t>
  </si>
  <si>
    <t>TUES</t>
  </si>
  <si>
    <t>THUR</t>
  </si>
  <si>
    <t>Course Code</t>
  </si>
  <si>
    <t>Complete Course Code</t>
  </si>
  <si>
    <t>Subject Name</t>
  </si>
  <si>
    <t>2-2:50PM</t>
  </si>
  <si>
    <t>9 -9.50 AM</t>
  </si>
  <si>
    <t>10 -10.50 AM</t>
  </si>
  <si>
    <t>11-11.50 AM</t>
  </si>
  <si>
    <t>Data Structures and Algorithms for Big Data</t>
  </si>
  <si>
    <t>Machine Learning and Data Mining</t>
  </si>
  <si>
    <t>Cloud Technology Lab</t>
  </si>
  <si>
    <t>2-2.50 PM</t>
  </si>
  <si>
    <t>5-5.50 PM</t>
  </si>
  <si>
    <t>TUE</t>
  </si>
  <si>
    <t>THU</t>
  </si>
  <si>
    <t>Short Subject Code</t>
  </si>
  <si>
    <t>Subject Code</t>
  </si>
  <si>
    <t>Subject Title</t>
  </si>
  <si>
    <t>17M11CS111</t>
  </si>
  <si>
    <t>17M11CS112</t>
  </si>
  <si>
    <t>17M15CS111</t>
  </si>
  <si>
    <t>17M15CS113</t>
  </si>
  <si>
    <t>17M21CS111</t>
  </si>
  <si>
    <t>17M25CS113</t>
  </si>
  <si>
    <t>17M35CS111</t>
  </si>
  <si>
    <t>M11CS111</t>
  </si>
  <si>
    <t>M.TECH(BT) I SEMESTER TIMETABLE JULY 2017</t>
  </si>
  <si>
    <t>LMBT-1(BT111)-G2/RG</t>
  </si>
  <si>
    <t>LMBT-1(12BT111)G3/SSR</t>
  </si>
  <si>
    <t>LMBT-1(BT113)G7/CKJ,KR</t>
  </si>
  <si>
    <t>LMBT-1(BT114)G8/PDS,SMG</t>
  </si>
  <si>
    <t>LMBT-1(BT122)G3/RAC,SMG</t>
  </si>
  <si>
    <t>LMBT-1(BT112)CS3/GMA</t>
  </si>
  <si>
    <t>LC1-4,MBT-1(BT115)CS2/SBA</t>
  </si>
  <si>
    <t>LC(18BT112)FF6/MAS</t>
  </si>
  <si>
    <t>LC(BT131)FF7/SHD</t>
  </si>
  <si>
    <t>LC(BT119)FF1/VBR</t>
  </si>
  <si>
    <t>LMBT-1(BT111)-FF2/RG</t>
  </si>
  <si>
    <t>LC(BT119)FF3/VBR</t>
  </si>
  <si>
    <t>LMBT-1(BT121)G3/VBR,VGU</t>
  </si>
  <si>
    <t>LMBT-1(BT122)CS6/RAC,SMG</t>
  </si>
  <si>
    <t>LC(BT116)CS5/SHD</t>
  </si>
  <si>
    <t>LMBT-1(11BT112)FF4/CKJ</t>
  </si>
  <si>
    <t>LC(18BT111)FF7/ASM</t>
  </si>
  <si>
    <t>LC(BT117)FF6/NW</t>
  </si>
  <si>
    <t>LC(BT131)FF2/SHD</t>
  </si>
  <si>
    <t>LMBT-1(BT113)G5/CKJ,KR</t>
  </si>
  <si>
    <t>LMBT-1(BT114)G7/PDS,SMG</t>
  </si>
  <si>
    <t>LMBT-1(BT112)G3/GMA</t>
  </si>
  <si>
    <t>LC(BT116)FF4/SHD</t>
  </si>
  <si>
    <t>LC(BT119)FF6/VBR</t>
  </si>
  <si>
    <t>LMBT-1(11BT112)G3/CKJ</t>
  </si>
  <si>
    <t>LC(18BT111)CS8/ASM</t>
  </si>
  <si>
    <t>PMBT1(15BT111)BT1/PMG,VBR,IS,SHD,RG,SJ</t>
  </si>
  <si>
    <t>LC,MBT-1(BT111)-CS2/RG</t>
  </si>
  <si>
    <t>LMBT-1(BT121)G8/VBR,VGU</t>
  </si>
  <si>
    <t>LMBT-1(BT122)G9/RAC,SMG</t>
  </si>
  <si>
    <t>LC1-4(BT111)-CS3/RG</t>
  </si>
  <si>
    <t>PC(BT511)BT1/PDS,VGU,GMA,SBA,KR</t>
  </si>
  <si>
    <t>LMBT-1(BT113)G4/CKJ,KR</t>
  </si>
  <si>
    <t>LMBT-1(BT114)FF1/PDS,SMG</t>
  </si>
  <si>
    <t>17M12BT112</t>
  </si>
  <si>
    <t>Animal and Plant Biotechnology</t>
  </si>
  <si>
    <t>17M12BT113</t>
  </si>
  <si>
    <t>Information Technology for Biologists</t>
  </si>
  <si>
    <t>17M12BT114</t>
  </si>
  <si>
    <t>Enzyme Technology</t>
  </si>
  <si>
    <t>17M12BT116</t>
  </si>
  <si>
    <t xml:space="preserve">Regulatory Affairs </t>
  </si>
  <si>
    <t>18M12BT211</t>
  </si>
  <si>
    <t xml:space="preserve">Public Health Economics and Policy </t>
  </si>
  <si>
    <t>17M12BT118</t>
  </si>
  <si>
    <t>Product Development in Biotechnology</t>
  </si>
  <si>
    <t>17M12BT133</t>
  </si>
  <si>
    <t>Experimental Models in Research</t>
  </si>
  <si>
    <t>17M12BT119</t>
  </si>
  <si>
    <t>Phytotherapeutics and Pharmacology</t>
  </si>
  <si>
    <t>17M12BT120</t>
  </si>
  <si>
    <t>Innate Immunology</t>
  </si>
  <si>
    <t>17M1NBT331</t>
  </si>
  <si>
    <t>Biosensors</t>
  </si>
  <si>
    <t>17M12BT131</t>
  </si>
  <si>
    <t>Drug Delivery</t>
  </si>
  <si>
    <t>18M12BT213</t>
  </si>
  <si>
    <t>Neurodynamics</t>
  </si>
  <si>
    <t>18M12BT214</t>
  </si>
  <si>
    <t>Microbiomics</t>
  </si>
  <si>
    <t>17M12BT122</t>
  </si>
  <si>
    <t>ADVANCED MICROBIOLOGY AND IMMUNOLOGY</t>
  </si>
  <si>
    <t>17M12BT121</t>
  </si>
  <si>
    <t>ADVANCED MOLECULAR BIOTECHNOLOGY</t>
  </si>
  <si>
    <t>15CI231</t>
  </si>
  <si>
    <t>15M3NCI231</t>
  </si>
  <si>
    <t>E-Commerce and Social Web</t>
  </si>
  <si>
    <t>14CI339</t>
  </si>
  <si>
    <t>14M1NCI339</t>
  </si>
  <si>
    <t>Wireless Sensor and Actuator Networks</t>
  </si>
  <si>
    <t>17M12CS115</t>
  </si>
  <si>
    <t>3D Graphics and Animation</t>
  </si>
  <si>
    <t>17M22CS113</t>
  </si>
  <si>
    <t>Soft Computing and Applications</t>
  </si>
  <si>
    <t xml:space="preserve">Cloud based Big Data systems -I </t>
  </si>
  <si>
    <t>18M12CS117</t>
  </si>
  <si>
    <t>Blockchain Technology and Applications</t>
  </si>
  <si>
    <t>Data Science Programming Lab</t>
  </si>
  <si>
    <t>M21CS111</t>
  </si>
  <si>
    <t>M11CS112</t>
  </si>
  <si>
    <t>Advanced Algo Lab</t>
  </si>
  <si>
    <t>18M11GE111</t>
  </si>
  <si>
    <t>Research Methodology and Intellectual Property Rights</t>
  </si>
  <si>
    <t>LMCSE-I,DD7(M11CS111)- G1/AJP</t>
  </si>
  <si>
    <t>LMCSE-I,DD7(M11CS111)-G2 /AJP</t>
  </si>
  <si>
    <t>LMCSE-I,DD7(M11CS111)- G3 /AJP</t>
  </si>
  <si>
    <t>LMDA-1(M21CS111)-FF1/PAR</t>
  </si>
  <si>
    <t>LMDA-1(M21CS111)-G3/PAR</t>
  </si>
  <si>
    <t>19M12CS111</t>
  </si>
  <si>
    <t>Web Intelligence</t>
  </si>
  <si>
    <t>19M12CS112</t>
  </si>
  <si>
    <t>Meta Heuristic Modeling &amp; Optimization</t>
  </si>
  <si>
    <t>LMCSE1,DA-1,IT&amp;E,DD10(17M22CS113)-CS6/ARP,KP</t>
  </si>
  <si>
    <t>LMCSE1,DA-1,IT&amp;E,DD10(17M22CS113)-G2/ARP,KP</t>
  </si>
  <si>
    <t>17M15CS112</t>
  </si>
  <si>
    <t>Machine Learning &amp; Datamining lab</t>
  </si>
  <si>
    <t>17M25CS111</t>
  </si>
  <si>
    <t>Cloud based Dig data System Lab-I</t>
  </si>
  <si>
    <t>Cloud Based Web and Mobile application Lab I</t>
  </si>
  <si>
    <t>17M17CS121</t>
  </si>
  <si>
    <t>Project based Learning-II(Open Initiative centric system development)</t>
  </si>
  <si>
    <t>17M27CS121</t>
  </si>
  <si>
    <t>Project Based Learning-II(Software development automation)</t>
  </si>
  <si>
    <t>19M12HS211</t>
  </si>
  <si>
    <t>19M13HS211</t>
  </si>
  <si>
    <t>Constitution of India</t>
  </si>
  <si>
    <t>18M12MA111</t>
  </si>
  <si>
    <t>Advanced Operations Research</t>
  </si>
  <si>
    <t>M12MA111</t>
  </si>
  <si>
    <t>Cost accounting for Enginnering projects</t>
  </si>
  <si>
    <t>12HS211</t>
  </si>
  <si>
    <t>13HS211</t>
  </si>
  <si>
    <t>M.TECH(CSE/DA/IT&amp;E/DD-7/DD-10) I/III SEMESTER  - JULY 2019</t>
  </si>
  <si>
    <t>LMCSE1,DA-1,IT&amp;E-I,DD10(15CI231)-G5/SKS</t>
  </si>
  <si>
    <t>LMCSE-1,DA-1,IT&amp;E-I,DD10(14CI339)-G7/ADI</t>
  </si>
  <si>
    <t>LMCSE1,DA-1,IT&amp;E-I,DD10(15CI231)-G1/SKS</t>
  </si>
  <si>
    <t>LM IT&amp;E-I(17M31CS112)- G7/NF2</t>
  </si>
  <si>
    <t>LMCSE-1,DA-1,IT&amp;E-I,DD10(14CI339)-G8/ADI</t>
  </si>
  <si>
    <t>Faculty Abbreviation</t>
  </si>
  <si>
    <t>Faculty Name</t>
  </si>
  <si>
    <t>SWA</t>
  </si>
  <si>
    <t>SKS</t>
  </si>
  <si>
    <t>NSA</t>
  </si>
  <si>
    <t>AA</t>
  </si>
  <si>
    <t>ADI</t>
  </si>
  <si>
    <t>PRV</t>
  </si>
  <si>
    <t>SUD</t>
  </si>
  <si>
    <t>SC</t>
  </si>
  <si>
    <t>ARP</t>
  </si>
  <si>
    <t>SHJ</t>
  </si>
  <si>
    <t>CD</t>
  </si>
  <si>
    <t>MKT</t>
  </si>
  <si>
    <t>AKA</t>
  </si>
  <si>
    <t>AJP</t>
  </si>
  <si>
    <t>ASA</t>
  </si>
  <si>
    <t>HN</t>
  </si>
  <si>
    <t>PAR</t>
  </si>
  <si>
    <t>BPC</t>
  </si>
  <si>
    <t>Dr. Parmeet kaur</t>
  </si>
  <si>
    <t>Prof. B. P. Chamola</t>
  </si>
  <si>
    <t>Dr. swati Sharma</t>
  </si>
  <si>
    <t>LM IT&amp;E-I(17M31CS112)- G3/NF2</t>
  </si>
  <si>
    <t>LM IT&amp;E-I(17M31CS112)- G9/NF2</t>
  </si>
  <si>
    <t>Dr. Sandeep Kumar Singh</t>
  </si>
  <si>
    <t>Dr. Neetu Sardana</t>
  </si>
  <si>
    <t>Dr. Anuja Arora</t>
  </si>
  <si>
    <t>Dr. Adwitiya Sinha</t>
  </si>
  <si>
    <t>Dr. Raghu Vamsi</t>
  </si>
  <si>
    <t>Dr. Suma Dawn</t>
  </si>
  <si>
    <t>Dr. Satish Chandra</t>
  </si>
  <si>
    <t>Dr. Archana Purwar</t>
  </si>
  <si>
    <t>Dr. Shikha Jain</t>
  </si>
  <si>
    <t>Dr. Chetana Dabas</t>
  </si>
  <si>
    <t>Dr. Manish Kumar Thakur</t>
  </si>
  <si>
    <t>Prof. A. K. Aggarwal</t>
  </si>
  <si>
    <t>Dr. Amarjeet Prajapati</t>
  </si>
  <si>
    <t>Dr. Anita Sahoo</t>
  </si>
  <si>
    <t>Dr. Hema N</t>
  </si>
  <si>
    <t>LUNCH</t>
  </si>
  <si>
    <t>KP</t>
  </si>
  <si>
    <t>Dr. Kavita Pandey</t>
  </si>
  <si>
    <t>PK</t>
  </si>
  <si>
    <t>Dr. Prakash Kumar</t>
  </si>
  <si>
    <t>Lunch (M.Tech IInd Year)</t>
  </si>
  <si>
    <t>LUNCH (M.Tech Ist year)</t>
  </si>
  <si>
    <t>M12CS117</t>
  </si>
  <si>
    <t>M35CS111</t>
  </si>
  <si>
    <t>M15CS111</t>
  </si>
  <si>
    <t>M15CS113</t>
  </si>
  <si>
    <t>M17CS121</t>
  </si>
  <si>
    <t>M27CS121</t>
  </si>
  <si>
    <t>M25CS113</t>
  </si>
  <si>
    <t>M12CS111</t>
  </si>
  <si>
    <t>LMCSE-1,DA-1,DD7(M11CS112)- G3/CD</t>
  </si>
  <si>
    <t>LMCSE-1,DA-1,DD7(M11CS112)- G1/CD</t>
  </si>
  <si>
    <t>LMCSE-1,DA-1,IT&amp;E-I,DD10(M12CS117)-CS1/PRV</t>
  </si>
  <si>
    <t>M12CS112</t>
  </si>
  <si>
    <t>M11GE111</t>
  </si>
  <si>
    <t>M15CS112</t>
  </si>
  <si>
    <t>M25CS111</t>
  </si>
  <si>
    <t>LMCSE III,DA-III, DD10(M12MA111)-FF7/AKA</t>
  </si>
  <si>
    <t>LMCSE III,DA III, DD10(M12MA111)-CS1/AKA</t>
  </si>
  <si>
    <t>LMCSE-III,DA-III, DD10(M12MA111)-FF4/AKA</t>
  </si>
  <si>
    <t>PMCSE-I,DD10(M15CS111)-CL2/MKT</t>
  </si>
  <si>
    <t>PMDA-I,IT&amp;E-I(M25CS113/112)-CL3/NSA</t>
  </si>
  <si>
    <t>LMCSE1,DA-1,IT&amp;E-I,DD10(M12CS111)-G2/AA,NSA</t>
  </si>
  <si>
    <t>LMCSE1,DA-1,IT&amp;E-I,DD10(M12CS111)-G7/AA,NSA</t>
  </si>
  <si>
    <t>LMCSE-1,DA-1,IT&amp;E(M11GE111)-LT5/BPC</t>
  </si>
  <si>
    <t>LMCSE-1,DA-1,IT&amp;E-I(M11GE111)-FF4/BPC</t>
  </si>
  <si>
    <t>LMCSE1,DA-1,IT&amp;E,DD10(M12CS112)-G1/ASA</t>
  </si>
  <si>
    <t>LMCSE1,DA-1,IT&amp;E,DD10(M12CS112)-CS7/ASA</t>
  </si>
  <si>
    <t>LMCSE1,DA-1,IT&amp;E-I,DD10(M12CS112)-G9/ASA</t>
  </si>
  <si>
    <t>PMCSE-I,DA-I,DD10(M15CS112)-MML/SC</t>
  </si>
  <si>
    <t>PMDA-I(M25CS111)-CL4/PAR</t>
  </si>
  <si>
    <t>LMCSE1,DA-1,IT&amp;E,DD10(M22CS113)-G3/ARP,KP</t>
  </si>
  <si>
    <t>M22CS113</t>
  </si>
  <si>
    <t>M12CS115</t>
  </si>
  <si>
    <t>LMCSE-1,DA-1,IT&amp;E-I,DD10(M12CS115)-CS3/SUD</t>
  </si>
  <si>
    <t>LMCSE-1,DA-1,IT&amp;E,DD10(M12CS115)-CS3/SUD</t>
  </si>
  <si>
    <t>LMCSE-III,IT&amp;E-III, DA-III,DD10(12HS211)-LT2/SWA</t>
  </si>
  <si>
    <t>LMCSE-III,IT&amp;E III, DA III,DD10(12HS211)-LT1/SWA</t>
  </si>
  <si>
    <t>M.TECH(ECE/MET/DD) I SEMESTER TIMETABLE JULY 2019</t>
  </si>
  <si>
    <t>LEC,DD7(M21EC116)/F6/VK</t>
  </si>
  <si>
    <t>LMET,DD7(17M21EC112)F6/AKG</t>
  </si>
  <si>
    <t>PECE,DD10(M17EC171)/PGLAB/DJH,NES</t>
  </si>
  <si>
    <t>LMET,DD7(17M21EC112)CS8/AKG</t>
  </si>
  <si>
    <t>LEC,DD7(M21EC116)/CS8 /VK</t>
  </si>
  <si>
    <t>PECE,DD10(M17EC171)/PGLAB/PKY,JG</t>
  </si>
  <si>
    <t>MEC116/MEC118</t>
  </si>
  <si>
    <t>18M22EC116/17M11EC118</t>
  </si>
  <si>
    <t>Advanced DSP</t>
  </si>
  <si>
    <t>MEC111</t>
  </si>
  <si>
    <t>17M21EC111</t>
  </si>
  <si>
    <t>Microelectronic Devices Technology &amp; Design Interface</t>
  </si>
  <si>
    <t>MEC112</t>
  </si>
  <si>
    <t>17M21EC112</t>
  </si>
  <si>
    <t>Digital Integrated Circuit Design</t>
  </si>
  <si>
    <t>EC181</t>
  </si>
  <si>
    <t>13M27EC181</t>
  </si>
  <si>
    <t>VLSI Design &amp; Simulation Lab - I</t>
  </si>
  <si>
    <t>EC171</t>
  </si>
  <si>
    <t>13M17EC171</t>
  </si>
  <si>
    <t>ECE Design and Simulation Lab -I</t>
  </si>
  <si>
    <t>M.TECH (BIOTECH) I SEMESTER-JULY 2019</t>
  </si>
  <si>
    <t>LC,MBT-1(BT116)-G9 /SHD</t>
  </si>
  <si>
    <t>LC,MBT-1(BT119)-  FF3   /VBR</t>
  </si>
  <si>
    <t>LC,MBT-1(BT211)- FF3    /ASM</t>
  </si>
  <si>
    <t>LC,MBT-1(12BT111)-FF2/SSR</t>
  </si>
  <si>
    <t>LC,MBT-1(BT118)-FF4    /NW</t>
  </si>
  <si>
    <t>LC,MBT-1(BT119)- G7 /VBR</t>
  </si>
  <si>
    <t>LC1-2,MBT-1(BT111)-FF2/RG</t>
  </si>
  <si>
    <t>LC1-2, MBT-1(BT111)FF6/RG</t>
  </si>
  <si>
    <t>LC,MBT-1(BT116)-G7 /SHD</t>
  </si>
  <si>
    <t>LC,MBT-1(BT119)-FF6     /VBR</t>
  </si>
  <si>
    <t>LC,MBT-1(12BT111)-G9 /SSR</t>
  </si>
  <si>
    <t>THURS</t>
  </si>
  <si>
    <t>PMBT-1(15BT111)-BT1/VBR,RG,IS,CKJ</t>
  </si>
  <si>
    <t>PMBT-1(15BT111)-BT1/VBR,RG,IS</t>
  </si>
  <si>
    <t>LC,MBT-1(BT211)-CS2  /ASM</t>
  </si>
  <si>
    <t>BT111</t>
  </si>
  <si>
    <t>17M11BT111</t>
  </si>
  <si>
    <t>BIOMOLECULES &amp; CELL COMMUNICATIONS</t>
  </si>
  <si>
    <t>15BT111</t>
  </si>
  <si>
    <t>17M15BT111</t>
  </si>
  <si>
    <t>BIOTECHNIQUES LAB - I</t>
  </si>
  <si>
    <t>BT116</t>
  </si>
  <si>
    <t>REGULATORY AFFAIRS</t>
  </si>
  <si>
    <t>12BT111</t>
  </si>
  <si>
    <t>17M12BT111</t>
  </si>
  <si>
    <t>BIOSENSORS</t>
  </si>
  <si>
    <t>BT119</t>
  </si>
  <si>
    <t>PHYTOTHERAPEUTICS &amp; PHARMACOLOGY</t>
  </si>
  <si>
    <t>SUSTAINABLE AGRICULTURE</t>
  </si>
  <si>
    <t>BT118</t>
  </si>
  <si>
    <t>PRODUCT DEVELOPMENT IN BIOTECHNOLOGY</t>
  </si>
  <si>
    <t>BT211</t>
  </si>
  <si>
    <t>PUBLIC HEALTH ECONOMICS &amp; POLICY</t>
  </si>
  <si>
    <t>LCSE-1,DA-1,IT&amp;E-I,ECE,MET(M11GE111)-FF4/BPC</t>
  </si>
  <si>
    <t>LCSE-1,DA-1,IT&amp;E-I,ECE,MET(M11GE111)-LT5/BPC</t>
  </si>
  <si>
    <t>LBT(M11GE111)-FF4/BPC</t>
  </si>
  <si>
    <t>LC,MBT-1(BT118)-   CS2 /NW</t>
  </si>
  <si>
    <t>LBT(M11GE111)-LT5/BPC</t>
  </si>
  <si>
    <t>M.TECH (BIOTECH) INTG X SEMESTER-JULY 2019</t>
  </si>
  <si>
    <t>LMECE,MET,DD10(12HS211)-LT-2 /SWA</t>
  </si>
  <si>
    <t>LC,MBT-1(BT116)-   FF6  /SHD</t>
  </si>
  <si>
    <t>LC,MBT-1(BT211)- FF5   /ASM</t>
  </si>
  <si>
    <t>LC,MBT-1(12BT111)- FF7 /SSR</t>
  </si>
  <si>
    <t>LC,MBT-1(BT118)- FF8   /NW</t>
  </si>
  <si>
    <t>LBT,DDBT,DDECE,MECE,MET(13HS211)-G3/NF1</t>
  </si>
  <si>
    <t>LMECE,MET,DD10(12HS211)-LT-1 /SWA</t>
  </si>
  <si>
    <t>PC(BT511)-BT2/PDS,SMO,VGU</t>
  </si>
  <si>
    <t>PC(BT511)-BT2/PDS,SMO,CKJ</t>
  </si>
  <si>
    <t>LC,MBT-1(BT118)-  CS2 /NW</t>
  </si>
  <si>
    <t>LMECE,MET,DD10(12HS211)-LT-2/SWA</t>
  </si>
  <si>
    <t>LBT,DDBT,DDECE,MECE,MET(13HS211)-FF2/NF1</t>
  </si>
  <si>
    <t>COST ACCOUNTING FOR ENGINEERING PROJECTS</t>
  </si>
  <si>
    <t>CONSTITUTION OF INDIA</t>
  </si>
  <si>
    <t>PM DA-III (M27CS121)-MML /SHJ</t>
  </si>
  <si>
    <t>PM DA-III (M27CS121)-MML /ARP</t>
  </si>
  <si>
    <t>PMCSE-III,DD10(M17CS121)-CL4/ASA,PAM</t>
  </si>
  <si>
    <t>LM DA-1(M21CS111)-CS5/PAR</t>
  </si>
  <si>
    <t>PMCSE-III,DD10(M17CS121)-CL3/AM,HN</t>
  </si>
  <si>
    <t>LBT-1 (BT112)/ FF3/ CKJ</t>
  </si>
  <si>
    <t>LC1-2,MBT(BT111)-G2 /RG</t>
  </si>
  <si>
    <t>LBT-1 (BT112)/CS6/ CKJ</t>
  </si>
  <si>
    <t>LC,MBT-1(BT211)-FF4  /ASM</t>
  </si>
  <si>
    <t>BT113</t>
  </si>
  <si>
    <t>19M12BT113</t>
  </si>
  <si>
    <t>LC,MBT-1(BT113)-  FF4   /KS</t>
  </si>
  <si>
    <t>LC,MBT-1(BT113)-  FF7 /KS</t>
  </si>
  <si>
    <t>LC,MBT-1(BT113)-G9 /KS</t>
  </si>
  <si>
    <t>LBT-1 (BT112)/ FF2/ CKJ</t>
  </si>
  <si>
    <t>LC,MBT-1(BT119)-FF6 /VBR</t>
  </si>
  <si>
    <t>LECE,MET,DD10(NEC338)/CS7/SKA</t>
  </si>
  <si>
    <t>LECE,DD10(M11EC119)F8/PKY</t>
  </si>
  <si>
    <t>LECE,MET,DD10(M12EC112)/CS6/VKH</t>
  </si>
  <si>
    <t>LECE,MET,DD10(M21EC111)/CS5/SCH</t>
  </si>
  <si>
    <t>LECE,MET,DD10(NEC361)/CS8/VIK</t>
  </si>
  <si>
    <t>LECE,MET,DD10(NEC338)/CS6/SKA</t>
  </si>
  <si>
    <t>LECE,MET,DD10(M21EC111)/CS6/SCH</t>
  </si>
  <si>
    <t>PMET(M27EC181)-PGLAB2/RHA,GV</t>
  </si>
  <si>
    <t>LECE,MET,DD10(M21EC111)/CS7/SCH</t>
  </si>
  <si>
    <t>LECE,DD10(M11EC119)CS6/PKY</t>
  </si>
  <si>
    <t>LECE,MET,DD10(NEC361)/CS7/VIK</t>
  </si>
  <si>
    <t>LECE,MET,DD10(NEC361)/LT5/VIK</t>
  </si>
  <si>
    <t>PMET(M27EC181)-PGLAB2/SHA,SCH</t>
  </si>
  <si>
    <t>LECE,DD10(M11EC119)CS5/PKY</t>
  </si>
  <si>
    <t>LECE,DD7(M21EC116)/F6/VK</t>
  </si>
  <si>
    <t>PMCSE-I,DD10(M15CS113)-IOT/PK</t>
  </si>
  <si>
    <t>PMCSE-III,DD10(M17CS121)-MML/HN,PAM</t>
  </si>
  <si>
    <t>PMCSE-III,DD10(M17CS121)-CL4/AM,ASA</t>
  </si>
  <si>
    <t>PM DA-III (M27CS121)-CL3 /SHJ</t>
  </si>
  <si>
    <t>PMDA-III(M27CS121)-MML /ARP</t>
  </si>
</sst>
</file>

<file path=xl/styles.xml><?xml version="1.0" encoding="utf-8"?>
<styleSheet xmlns="http://schemas.openxmlformats.org/spreadsheetml/2006/main">
  <fonts count="38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6"/>
      <name val="Times New Roman"/>
      <family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b/>
      <sz val="10"/>
      <color indexed="8"/>
      <name val="Times New Roman"/>
      <family val="1"/>
    </font>
    <font>
      <sz val="10"/>
      <name val="Arial"/>
      <family val="2"/>
      <charset val="1"/>
    </font>
    <font>
      <sz val="10"/>
      <name val="Arial"/>
      <family val="2"/>
    </font>
    <font>
      <b/>
      <sz val="10"/>
      <color indexed="8"/>
      <name val="Calibri"/>
      <family val="2"/>
    </font>
    <font>
      <b/>
      <sz val="14"/>
      <color indexed="8"/>
      <name val="Times New Roman"/>
      <family val="1"/>
    </font>
    <font>
      <b/>
      <sz val="10"/>
      <color indexed="55"/>
      <name val="Times New Roman"/>
      <family val="1"/>
    </font>
    <font>
      <b/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Times New Roman"/>
      <family val="1"/>
      <charset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8"/>
      <color theme="1"/>
      <name val="Times New Roman"/>
      <family val="1"/>
    </font>
    <font>
      <b/>
      <sz val="18"/>
      <name val="Times New Roman"/>
      <family val="1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indexed="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55"/>
      </patternFill>
    </fill>
    <fill>
      <patternFill patternType="solid">
        <fgColor theme="1"/>
        <bgColor indexed="23"/>
      </patternFill>
    </fill>
    <fill>
      <patternFill patternType="solid">
        <fgColor theme="0"/>
        <bgColor indexed="26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0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23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41">
    <xf numFmtId="0" fontId="0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9" fillId="0" borderId="0"/>
    <xf numFmtId="0" fontId="8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" fillId="0" borderId="0"/>
    <xf numFmtId="0" fontId="16" fillId="0" borderId="0"/>
    <xf numFmtId="0" fontId="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" fillId="0" borderId="0"/>
    <xf numFmtId="0" fontId="8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6" fillId="0" borderId="0"/>
    <xf numFmtId="0" fontId="6" fillId="0" borderId="0"/>
    <xf numFmtId="0" fontId="6" fillId="0" borderId="0"/>
    <xf numFmtId="0" fontId="1" fillId="0" borderId="0"/>
    <xf numFmtId="0" fontId="6" fillId="0" borderId="0"/>
  </cellStyleXfs>
  <cellXfs count="325">
    <xf numFmtId="0" fontId="0" fillId="0" borderId="0" xfId="0"/>
    <xf numFmtId="0" fontId="2" fillId="3" borderId="1" xfId="2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2" fillId="3" borderId="3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3" borderId="10" xfId="2" applyFont="1" applyFill="1" applyBorder="1" applyAlignment="1">
      <alignment horizontal="center" vertical="center" wrapText="1"/>
    </xf>
    <xf numFmtId="0" fontId="10" fillId="3" borderId="0" xfId="2" applyFont="1" applyFill="1" applyAlignment="1">
      <alignment horizontal="center" vertical="center"/>
    </xf>
    <xf numFmtId="0" fontId="2" fillId="3" borderId="11" xfId="2" applyFont="1" applyFill="1" applyBorder="1" applyAlignment="1">
      <alignment horizontal="center" vertical="center" wrapText="1"/>
    </xf>
    <xf numFmtId="16" fontId="2" fillId="3" borderId="12" xfId="2" applyNumberFormat="1" applyFont="1" applyFill="1" applyBorder="1" applyAlignment="1">
      <alignment horizontal="center" vertical="center" wrapText="1"/>
    </xf>
    <xf numFmtId="0" fontId="7" fillId="3" borderId="0" xfId="2" applyFont="1" applyFill="1" applyAlignment="1">
      <alignment horizontal="center" vertical="center" wrapText="1"/>
    </xf>
    <xf numFmtId="0" fontId="2" fillId="4" borderId="4" xfId="2" applyFont="1" applyFill="1" applyBorder="1" applyAlignment="1">
      <alignment horizontal="center" vertical="center" wrapText="1"/>
    </xf>
    <xf numFmtId="0" fontId="2" fillId="4" borderId="4" xfId="2" applyFont="1" applyFill="1" applyBorder="1" applyAlignment="1">
      <alignment horizontal="center" vertical="center" textRotation="90" wrapText="1"/>
    </xf>
    <xf numFmtId="0" fontId="7" fillId="3" borderId="13" xfId="2" applyFont="1" applyFill="1" applyBorder="1" applyAlignment="1">
      <alignment horizontal="center" vertical="center" wrapText="1"/>
    </xf>
    <xf numFmtId="0" fontId="2" fillId="5" borderId="4" xfId="2" applyFont="1" applyFill="1" applyBorder="1" applyAlignment="1">
      <alignment horizontal="center" vertical="center" textRotation="90" wrapText="1"/>
    </xf>
    <xf numFmtId="0" fontId="2" fillId="2" borderId="14" xfId="2" applyFont="1" applyFill="1" applyBorder="1" applyAlignment="1">
      <alignment horizontal="center" vertical="center" textRotation="90" wrapText="1"/>
    </xf>
    <xf numFmtId="0" fontId="13" fillId="5" borderId="6" xfId="2" applyFont="1" applyFill="1" applyBorder="1" applyAlignment="1">
      <alignment horizontal="center" vertical="center" wrapText="1"/>
    </xf>
    <xf numFmtId="0" fontId="13" fillId="4" borderId="6" xfId="2" applyFont="1" applyFill="1" applyBorder="1" applyAlignment="1">
      <alignment horizontal="center" vertical="center" wrapText="1"/>
    </xf>
    <xf numFmtId="0" fontId="7" fillId="4" borderId="15" xfId="2" applyFont="1" applyFill="1" applyBorder="1" applyAlignment="1">
      <alignment horizontal="center" vertical="center" wrapText="1"/>
    </xf>
    <xf numFmtId="0" fontId="13" fillId="4" borderId="15" xfId="2" applyFont="1" applyFill="1" applyBorder="1" applyAlignment="1">
      <alignment horizontal="center" vertical="center" wrapText="1"/>
    </xf>
    <xf numFmtId="0" fontId="13" fillId="4" borderId="16" xfId="2" applyFont="1" applyFill="1" applyBorder="1" applyAlignment="1">
      <alignment horizontal="center" vertical="center" wrapText="1"/>
    </xf>
    <xf numFmtId="0" fontId="10" fillId="6" borderId="0" xfId="2" applyFont="1" applyFill="1" applyAlignment="1">
      <alignment horizontal="center" vertical="center"/>
    </xf>
    <xf numFmtId="0" fontId="7" fillId="3" borderId="17" xfId="2" applyFont="1" applyFill="1" applyBorder="1" applyAlignment="1">
      <alignment horizontal="center" vertical="center"/>
    </xf>
    <xf numFmtId="0" fontId="7" fillId="3" borderId="8" xfId="12" applyFont="1" applyFill="1" applyBorder="1" applyAlignment="1">
      <alignment horizontal="center" vertical="center"/>
    </xf>
    <xf numFmtId="0" fontId="7" fillId="3" borderId="18" xfId="12" applyFont="1" applyFill="1" applyBorder="1" applyAlignment="1">
      <alignment horizontal="center" vertical="center"/>
    </xf>
    <xf numFmtId="0" fontId="7" fillId="3" borderId="1" xfId="12" applyFont="1" applyFill="1" applyBorder="1" applyAlignment="1">
      <alignment vertical="center"/>
    </xf>
    <xf numFmtId="0" fontId="7" fillId="3" borderId="0" xfId="2" applyFont="1" applyFill="1" applyAlignment="1">
      <alignment horizontal="center" vertical="center"/>
    </xf>
    <xf numFmtId="0" fontId="6" fillId="3" borderId="19" xfId="12" applyFont="1" applyFill="1" applyBorder="1" applyAlignment="1">
      <alignment horizontal="center" vertical="top" wrapText="1"/>
    </xf>
    <xf numFmtId="0" fontId="14" fillId="3" borderId="1" xfId="12" applyFont="1" applyFill="1" applyBorder="1" applyAlignment="1">
      <alignment horizontal="center" vertical="center"/>
    </xf>
    <xf numFmtId="49" fontId="15" fillId="3" borderId="1" xfId="12" applyNumberFormat="1" applyFont="1" applyFill="1" applyBorder="1" applyAlignment="1">
      <alignment horizontal="center" vertical="center"/>
    </xf>
    <xf numFmtId="0" fontId="6" fillId="3" borderId="1" xfId="12" applyFont="1" applyFill="1" applyBorder="1" applyAlignment="1">
      <alignment horizontal="center" vertical="top" wrapText="1"/>
    </xf>
    <xf numFmtId="0" fontId="16" fillId="3" borderId="1" xfId="19" applyFont="1" applyFill="1" applyBorder="1" applyAlignment="1">
      <alignment horizontal="center"/>
    </xf>
    <xf numFmtId="0" fontId="6" fillId="3" borderId="1" xfId="12" applyFill="1" applyBorder="1" applyAlignment="1">
      <alignment horizontal="center" vertical="top" wrapText="1"/>
    </xf>
    <xf numFmtId="0" fontId="14" fillId="3" borderId="1" xfId="17" applyFont="1" applyFill="1" applyBorder="1" applyAlignment="1">
      <alignment horizontal="center" vertical="center"/>
    </xf>
    <xf numFmtId="0" fontId="6" fillId="3" borderId="1" xfId="12" applyFill="1" applyBorder="1" applyAlignment="1">
      <alignment horizontal="center" vertical="top"/>
    </xf>
    <xf numFmtId="0" fontId="6" fillId="0" borderId="1" xfId="12" applyBorder="1" applyAlignment="1">
      <alignment horizontal="center" vertical="center"/>
    </xf>
    <xf numFmtId="49" fontId="15" fillId="3" borderId="19" xfId="12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vertical="center" wrapText="1"/>
    </xf>
    <xf numFmtId="0" fontId="7" fillId="0" borderId="1" xfId="2" applyFont="1" applyFill="1" applyBorder="1" applyAlignment="1">
      <alignment vertical="center" wrapText="1"/>
    </xf>
    <xf numFmtId="0" fontId="2" fillId="0" borderId="1" xfId="6" applyFont="1" applyFill="1" applyBorder="1" applyAlignment="1"/>
    <xf numFmtId="0" fontId="7" fillId="0" borderId="2" xfId="2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 textRotation="90" wrapText="1"/>
    </xf>
    <xf numFmtId="0" fontId="7" fillId="0" borderId="1" xfId="2" applyFont="1" applyFill="1" applyBorder="1" applyAlignment="1">
      <alignment horizontal="center" vertical="center" textRotation="90" wrapText="1"/>
    </xf>
    <xf numFmtId="0" fontId="2" fillId="0" borderId="10" xfId="2" applyFont="1" applyFill="1" applyBorder="1" applyAlignment="1">
      <alignment horizontal="center" vertical="center" wrapText="1"/>
    </xf>
    <xf numFmtId="0" fontId="12" fillId="0" borderId="2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2" fillId="0" borderId="13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vertical="center" wrapText="1"/>
    </xf>
    <xf numFmtId="0" fontId="17" fillId="3" borderId="1" xfId="19" applyFont="1" applyFill="1" applyBorder="1" applyAlignment="1">
      <alignment horizontal="center" vertical="center" wrapText="1"/>
    </xf>
    <xf numFmtId="0" fontId="2" fillId="3" borderId="20" xfId="2" applyFont="1" applyFill="1" applyBorder="1" applyAlignment="1">
      <alignment horizontal="center" vertical="center" wrapText="1"/>
    </xf>
    <xf numFmtId="0" fontId="7" fillId="2" borderId="2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7" fillId="2" borderId="13" xfId="2" applyFont="1" applyFill="1" applyBorder="1" applyAlignment="1">
      <alignment horizontal="center" vertical="center" wrapText="1"/>
    </xf>
    <xf numFmtId="0" fontId="2" fillId="2" borderId="10" xfId="2" applyFont="1" applyFill="1" applyBorder="1" applyAlignment="1">
      <alignment horizontal="center" vertical="center" wrapText="1"/>
    </xf>
    <xf numFmtId="0" fontId="10" fillId="2" borderId="0" xfId="2" applyFont="1" applyFill="1" applyAlignment="1">
      <alignment horizontal="center" vertical="center"/>
    </xf>
    <xf numFmtId="0" fontId="2" fillId="0" borderId="1" xfId="9" applyFont="1" applyFill="1" applyBorder="1" applyAlignment="1">
      <alignment vertical="center" wrapText="1"/>
    </xf>
    <xf numFmtId="0" fontId="18" fillId="7" borderId="21" xfId="6" applyFont="1" applyFill="1" applyBorder="1" applyAlignment="1"/>
    <xf numFmtId="0" fontId="2" fillId="3" borderId="22" xfId="2" applyFont="1" applyFill="1" applyBorder="1" applyAlignment="1">
      <alignment horizontal="center" vertical="center" wrapText="1"/>
    </xf>
    <xf numFmtId="0" fontId="7" fillId="3" borderId="19" xfId="2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textRotation="90" wrapText="1"/>
    </xf>
    <xf numFmtId="0" fontId="18" fillId="8" borderId="1" xfId="8" applyFont="1" applyFill="1" applyBorder="1" applyAlignment="1">
      <alignment vertical="center" wrapText="1"/>
    </xf>
    <xf numFmtId="0" fontId="18" fillId="6" borderId="21" xfId="6" applyFont="1" applyFill="1" applyBorder="1" applyAlignment="1"/>
    <xf numFmtId="0" fontId="7" fillId="0" borderId="2" xfId="2" applyFont="1" applyFill="1" applyBorder="1" applyAlignment="1">
      <alignment vertical="center" wrapText="1"/>
    </xf>
    <xf numFmtId="0" fontId="18" fillId="6" borderId="0" xfId="6" applyFont="1" applyFill="1" applyBorder="1" applyAlignment="1"/>
    <xf numFmtId="0" fontId="11" fillId="0" borderId="22" xfId="2" applyFont="1" applyFill="1" applyBorder="1" applyAlignment="1">
      <alignment vertical="center" textRotation="90" wrapText="1"/>
    </xf>
    <xf numFmtId="0" fontId="11" fillId="0" borderId="23" xfId="2" applyFont="1" applyFill="1" applyBorder="1" applyAlignment="1">
      <alignment vertical="center" textRotation="90" wrapText="1"/>
    </xf>
    <xf numFmtId="0" fontId="11" fillId="0" borderId="8" xfId="2" applyFont="1" applyFill="1" applyBorder="1" applyAlignment="1">
      <alignment vertical="center" textRotation="90" wrapText="1"/>
    </xf>
    <xf numFmtId="0" fontId="7" fillId="0" borderId="15" xfId="2" applyFont="1" applyFill="1" applyBorder="1" applyAlignment="1">
      <alignment horizontal="center" vertical="center" textRotation="90" wrapText="1"/>
    </xf>
    <xf numFmtId="0" fontId="7" fillId="0" borderId="15" xfId="2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vertical="center" textRotation="90" wrapText="1"/>
    </xf>
    <xf numFmtId="0" fontId="20" fillId="9" borderId="33" xfId="0" applyFont="1" applyFill="1" applyBorder="1" applyAlignment="1">
      <alignment vertical="top" wrapText="1"/>
    </xf>
    <xf numFmtId="0" fontId="21" fillId="9" borderId="33" xfId="0" applyFont="1" applyFill="1" applyBorder="1" applyAlignment="1">
      <alignment vertical="top" wrapText="1"/>
    </xf>
    <xf numFmtId="0" fontId="22" fillId="9" borderId="33" xfId="0" applyFont="1" applyFill="1" applyBorder="1" applyAlignment="1">
      <alignment vertical="top" wrapText="1"/>
    </xf>
    <xf numFmtId="0" fontId="25" fillId="3" borderId="1" xfId="9" applyFont="1" applyFill="1" applyBorder="1" applyAlignment="1">
      <alignment vertical="top"/>
    </xf>
    <xf numFmtId="0" fontId="7" fillId="3" borderId="1" xfId="2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6" fillId="3" borderId="46" xfId="0" applyFont="1" applyFill="1" applyBorder="1" applyAlignment="1">
      <alignment horizontal="center" vertical="center" wrapText="1"/>
    </xf>
    <xf numFmtId="0" fontId="26" fillId="3" borderId="0" xfId="0" applyFont="1" applyFill="1" applyBorder="1" applyAlignment="1">
      <alignment horizontal="center"/>
    </xf>
    <xf numFmtId="0" fontId="28" fillId="3" borderId="38" xfId="0" applyNumberFormat="1" applyFont="1" applyFill="1" applyBorder="1" applyAlignment="1" applyProtection="1">
      <alignment horizontal="center" vertical="center" wrapText="1"/>
    </xf>
    <xf numFmtId="16" fontId="26" fillId="3" borderId="7" xfId="2" applyNumberFormat="1" applyFont="1" applyFill="1" applyBorder="1" applyAlignment="1">
      <alignment horizontal="center" vertical="center" wrapText="1"/>
    </xf>
    <xf numFmtId="0" fontId="26" fillId="3" borderId="3" xfId="2" applyFont="1" applyFill="1" applyBorder="1" applyAlignment="1">
      <alignment horizontal="center" vertical="center" wrapText="1"/>
    </xf>
    <xf numFmtId="0" fontId="28" fillId="3" borderId="3" xfId="0" applyNumberFormat="1" applyFont="1" applyFill="1" applyBorder="1" applyAlignment="1" applyProtection="1">
      <alignment horizontal="center" vertical="center" wrapText="1"/>
    </xf>
    <xf numFmtId="0" fontId="28" fillId="3" borderId="10" xfId="0" applyNumberFormat="1" applyFont="1" applyFill="1" applyBorder="1" applyAlignment="1" applyProtection="1">
      <alignment horizontal="center" vertical="center" wrapText="1"/>
    </xf>
    <xf numFmtId="0" fontId="26" fillId="3" borderId="45" xfId="9" applyFont="1" applyFill="1" applyBorder="1" applyAlignment="1">
      <alignment horizontal="center" vertical="center" wrapText="1"/>
    </xf>
    <xf numFmtId="0" fontId="26" fillId="3" borderId="8" xfId="9" applyFont="1" applyFill="1" applyBorder="1" applyAlignment="1">
      <alignment horizontal="center" vertical="center" wrapText="1"/>
    </xf>
    <xf numFmtId="0" fontId="26" fillId="3" borderId="25" xfId="2" applyFont="1" applyFill="1" applyBorder="1" applyAlignment="1">
      <alignment horizontal="center" vertical="center" wrapText="1"/>
    </xf>
    <xf numFmtId="0" fontId="26" fillId="3" borderId="46" xfId="9" applyFont="1" applyFill="1" applyBorder="1" applyAlignment="1">
      <alignment horizontal="center" vertical="center" wrapText="1"/>
    </xf>
    <xf numFmtId="0" fontId="26" fillId="3" borderId="1" xfId="9" applyFont="1" applyFill="1" applyBorder="1" applyAlignment="1">
      <alignment horizontal="center" vertical="center" wrapText="1"/>
    </xf>
    <xf numFmtId="0" fontId="26" fillId="3" borderId="2" xfId="2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wrapText="1"/>
    </xf>
    <xf numFmtId="0" fontId="26" fillId="3" borderId="13" xfId="9" applyFont="1" applyFill="1" applyBorder="1" applyAlignment="1">
      <alignment horizontal="center" vertical="center" wrapText="1"/>
    </xf>
    <xf numFmtId="0" fontId="26" fillId="3" borderId="46" xfId="0" applyFont="1" applyFill="1" applyBorder="1" applyAlignment="1">
      <alignment horizontal="center" wrapText="1"/>
    </xf>
    <xf numFmtId="0" fontId="26" fillId="3" borderId="1" xfId="2" applyFont="1" applyFill="1" applyBorder="1" applyAlignment="1">
      <alignment horizontal="center" vertical="center" wrapText="1"/>
    </xf>
    <xf numFmtId="0" fontId="26" fillId="3" borderId="13" xfId="0" applyFont="1" applyFill="1" applyBorder="1" applyAlignment="1">
      <alignment horizontal="center" wrapText="1"/>
    </xf>
    <xf numFmtId="0" fontId="26" fillId="3" borderId="26" xfId="0" applyFont="1" applyFill="1" applyBorder="1" applyAlignment="1">
      <alignment horizontal="center" vertical="center" textRotation="90" wrapText="1"/>
    </xf>
    <xf numFmtId="16" fontId="26" fillId="3" borderId="1" xfId="0" applyNumberFormat="1" applyFont="1" applyFill="1" applyBorder="1" applyAlignment="1">
      <alignment horizontal="center" vertical="center" wrapText="1"/>
    </xf>
    <xf numFmtId="0" fontId="26" fillId="3" borderId="13" xfId="0" applyFont="1" applyFill="1" applyBorder="1" applyAlignment="1">
      <alignment horizontal="center" vertical="center" wrapText="1"/>
    </xf>
    <xf numFmtId="0" fontId="26" fillId="3" borderId="2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/>
    <xf numFmtId="0" fontId="26" fillId="3" borderId="0" xfId="0" applyFont="1" applyFill="1" applyBorder="1" applyAlignment="1">
      <alignment horizontal="center" wrapText="1"/>
    </xf>
    <xf numFmtId="0" fontId="26" fillId="3" borderId="1" xfId="2" applyFont="1" applyFill="1" applyBorder="1" applyAlignment="1">
      <alignment vertical="center" wrapText="1"/>
    </xf>
    <xf numFmtId="0" fontId="26" fillId="3" borderId="1" xfId="0" applyFont="1" applyFill="1" applyBorder="1" applyAlignment="1">
      <alignment horizontal="center"/>
    </xf>
    <xf numFmtId="0" fontId="26" fillId="3" borderId="46" xfId="0" applyFont="1" applyFill="1" applyBorder="1" applyAlignment="1">
      <alignment horizontal="left" vertical="center" wrapText="1"/>
    </xf>
    <xf numFmtId="0" fontId="26" fillId="3" borderId="1" xfId="0" applyFont="1" applyFill="1" applyBorder="1" applyAlignment="1">
      <alignment horizontal="center" vertical="center" textRotation="90" wrapText="1"/>
    </xf>
    <xf numFmtId="0" fontId="26" fillId="3" borderId="13" xfId="0" applyFont="1" applyFill="1" applyBorder="1" applyAlignment="1">
      <alignment horizontal="center" vertical="center" textRotation="90" wrapText="1"/>
    </xf>
    <xf numFmtId="0" fontId="26" fillId="3" borderId="1" xfId="0" applyFont="1" applyFill="1" applyBorder="1" applyAlignment="1">
      <alignment vertical="center" wrapText="1"/>
    </xf>
    <xf numFmtId="0" fontId="26" fillId="3" borderId="2" xfId="2" applyFont="1" applyFill="1" applyBorder="1" applyAlignment="1">
      <alignment vertical="center" wrapText="1"/>
    </xf>
    <xf numFmtId="0" fontId="26" fillId="3" borderId="1" xfId="2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textRotation="90" wrapText="1"/>
    </xf>
    <xf numFmtId="0" fontId="26" fillId="3" borderId="25" xfId="9" applyFont="1" applyFill="1" applyBorder="1" applyAlignment="1">
      <alignment horizontal="center" vertical="center" wrapText="1"/>
    </xf>
    <xf numFmtId="0" fontId="26" fillId="3" borderId="8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vertical="center" wrapText="1"/>
    </xf>
    <xf numFmtId="0" fontId="26" fillId="3" borderId="6" xfId="0" applyFont="1" applyFill="1" applyBorder="1" applyAlignment="1">
      <alignment vertical="center" wrapText="1"/>
    </xf>
    <xf numFmtId="0" fontId="26" fillId="3" borderId="41" xfId="0" applyFont="1" applyFill="1" applyBorder="1" applyAlignment="1">
      <alignment vertical="center" wrapText="1"/>
    </xf>
    <xf numFmtId="0" fontId="26" fillId="3" borderId="5" xfId="0" applyFont="1" applyFill="1" applyBorder="1" applyAlignment="1">
      <alignment horizontal="center" vertical="center" textRotation="90" wrapText="1"/>
    </xf>
    <xf numFmtId="0" fontId="26" fillId="3" borderId="42" xfId="0" applyFont="1" applyFill="1" applyBorder="1" applyAlignment="1">
      <alignment horizontal="center" vertical="center" wrapText="1"/>
    </xf>
    <xf numFmtId="0" fontId="26" fillId="3" borderId="43" xfId="0" applyFont="1" applyFill="1" applyBorder="1" applyAlignment="1">
      <alignment horizontal="center" vertical="center" wrapText="1"/>
    </xf>
    <xf numFmtId="0" fontId="26" fillId="3" borderId="43" xfId="0" applyNumberFormat="1" applyFont="1" applyFill="1" applyBorder="1" applyAlignment="1" applyProtection="1">
      <alignment horizontal="center" vertical="center" wrapText="1"/>
    </xf>
    <xf numFmtId="0" fontId="26" fillId="3" borderId="44" xfId="0" applyFont="1" applyFill="1" applyBorder="1" applyAlignment="1">
      <alignment horizontal="center" vertical="center" wrapText="1"/>
    </xf>
    <xf numFmtId="0" fontId="25" fillId="3" borderId="8" xfId="9" applyFont="1" applyFill="1" applyBorder="1" applyAlignment="1">
      <alignment vertical="center"/>
    </xf>
    <xf numFmtId="0" fontId="25" fillId="3" borderId="8" xfId="9" applyFont="1" applyFill="1" applyBorder="1" applyAlignment="1">
      <alignment vertical="top"/>
    </xf>
    <xf numFmtId="0" fontId="25" fillId="3" borderId="23" xfId="9" applyFont="1" applyFill="1" applyBorder="1" applyAlignment="1">
      <alignment vertical="center"/>
    </xf>
    <xf numFmtId="0" fontId="25" fillId="3" borderId="23" xfId="9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wrapText="1"/>
    </xf>
    <xf numFmtId="0" fontId="21" fillId="3" borderId="8" xfId="0" applyFont="1" applyFill="1" applyBorder="1" applyAlignment="1">
      <alignment horizontal="center" vertical="center" wrapText="1"/>
    </xf>
    <xf numFmtId="0" fontId="25" fillId="3" borderId="1" xfId="9" applyFont="1" applyFill="1" applyBorder="1" applyAlignment="1">
      <alignment vertical="center"/>
    </xf>
    <xf numFmtId="0" fontId="28" fillId="3" borderId="1" xfId="0" applyFont="1" applyFill="1" applyBorder="1" applyAlignment="1">
      <alignment vertical="top" wrapText="1"/>
    </xf>
    <xf numFmtId="0" fontId="25" fillId="10" borderId="1" xfId="11" applyFont="1" applyFill="1" applyBorder="1" applyAlignment="1">
      <alignment horizontal="center" vertical="center" wrapText="1"/>
    </xf>
    <xf numFmtId="0" fontId="25" fillId="3" borderId="1" xfId="9" applyFont="1" applyFill="1" applyBorder="1" applyAlignment="1">
      <alignment horizontal="center" vertical="center"/>
    </xf>
    <xf numFmtId="0" fontId="25" fillId="3" borderId="1" xfId="9" applyFont="1" applyFill="1" applyBorder="1" applyAlignment="1">
      <alignment vertical="top" wrapText="1"/>
    </xf>
    <xf numFmtId="0" fontId="21" fillId="3" borderId="1" xfId="9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vertical="top" wrapText="1"/>
    </xf>
    <xf numFmtId="0" fontId="29" fillId="3" borderId="1" xfId="9" applyFont="1" applyFill="1" applyBorder="1" applyAlignment="1">
      <alignment vertical="top" wrapText="1"/>
    </xf>
    <xf numFmtId="0" fontId="25" fillId="3" borderId="0" xfId="0" applyFont="1" applyFill="1" applyBorder="1" applyAlignment="1">
      <alignment horizontal="center" vertical="center" wrapText="1"/>
    </xf>
    <xf numFmtId="0" fontId="25" fillId="3" borderId="0" xfId="0" applyFont="1" applyFill="1" applyBorder="1" applyAlignment="1">
      <alignment horizontal="center" wrapText="1"/>
    </xf>
    <xf numFmtId="0" fontId="26" fillId="3" borderId="48" xfId="0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/>
    </xf>
    <xf numFmtId="0" fontId="2" fillId="3" borderId="6" xfId="2" applyFont="1" applyFill="1" applyBorder="1" applyAlignment="1">
      <alignment horizontal="center" vertical="center" wrapText="1"/>
    </xf>
    <xf numFmtId="16" fontId="2" fillId="3" borderId="6" xfId="2" applyNumberFormat="1" applyFont="1" applyFill="1" applyBorder="1" applyAlignment="1">
      <alignment horizontal="center" vertical="center" wrapText="1"/>
    </xf>
    <xf numFmtId="0" fontId="10" fillId="3" borderId="6" xfId="2" applyFont="1" applyFill="1" applyBorder="1" applyAlignment="1">
      <alignment horizontal="center" vertical="center"/>
    </xf>
    <xf numFmtId="0" fontId="7" fillId="3" borderId="8" xfId="2" applyFont="1" applyFill="1" applyBorder="1" applyAlignment="1">
      <alignment horizontal="center" vertical="center" wrapText="1"/>
    </xf>
    <xf numFmtId="0" fontId="2" fillId="3" borderId="8" xfId="2" applyFont="1" applyFill="1" applyBorder="1" applyAlignment="1">
      <alignment horizontal="center" vertical="center" wrapText="1"/>
    </xf>
    <xf numFmtId="0" fontId="2" fillId="3" borderId="8" xfId="6" applyFont="1" applyFill="1" applyBorder="1" applyAlignment="1">
      <alignment horizontal="left"/>
    </xf>
    <xf numFmtId="0" fontId="10" fillId="3" borderId="8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 wrapText="1"/>
    </xf>
    <xf numFmtId="0" fontId="7" fillId="3" borderId="6" xfId="2" applyFont="1" applyFill="1" applyBorder="1" applyAlignment="1">
      <alignment horizontal="left" vertical="center" wrapText="1"/>
    </xf>
    <xf numFmtId="0" fontId="2" fillId="8" borderId="8" xfId="2" applyFont="1" applyFill="1" applyBorder="1" applyAlignment="1">
      <alignment horizontal="center" vertical="center" wrapText="1"/>
    </xf>
    <xf numFmtId="0" fontId="7" fillId="3" borderId="8" xfId="2" applyFont="1" applyFill="1" applyBorder="1" applyAlignment="1">
      <alignment horizontal="left" vertical="center" wrapText="1"/>
    </xf>
    <xf numFmtId="0" fontId="7" fillId="3" borderId="6" xfId="2" applyFont="1" applyFill="1" applyBorder="1" applyAlignment="1">
      <alignment horizontal="center" vertical="center" wrapText="1"/>
    </xf>
    <xf numFmtId="0" fontId="7" fillId="3" borderId="6" xfId="2" applyFont="1" applyFill="1" applyBorder="1" applyAlignment="1">
      <alignment vertical="center" wrapText="1"/>
    </xf>
    <xf numFmtId="0" fontId="2" fillId="3" borderId="6" xfId="2" applyFont="1" applyFill="1" applyBorder="1" applyAlignment="1">
      <alignment horizontal="left" vertical="center" wrapText="1"/>
    </xf>
    <xf numFmtId="0" fontId="2" fillId="8" borderId="8" xfId="2" applyFont="1" applyFill="1" applyBorder="1" applyAlignment="1">
      <alignment horizontal="center" vertical="center" textRotation="90" wrapText="1"/>
    </xf>
    <xf numFmtId="0" fontId="7" fillId="3" borderId="1" xfId="2" applyFont="1" applyFill="1" applyBorder="1" applyAlignment="1">
      <alignment horizontal="left" vertical="center" wrapText="1"/>
    </xf>
    <xf numFmtId="0" fontId="7" fillId="3" borderId="8" xfId="2" applyFont="1" applyFill="1" applyBorder="1" applyAlignment="1">
      <alignment horizontal="center" vertical="center" textRotation="90" wrapText="1"/>
    </xf>
    <xf numFmtId="0" fontId="7" fillId="3" borderId="1" xfId="2" applyFont="1" applyFill="1" applyBorder="1" applyAlignment="1">
      <alignment horizontal="center" vertical="center" textRotation="90" wrapText="1"/>
    </xf>
    <xf numFmtId="0" fontId="2" fillId="3" borderId="1" xfId="6" applyFont="1" applyFill="1" applyBorder="1" applyAlignment="1">
      <alignment horizontal="left"/>
    </xf>
    <xf numFmtId="0" fontId="2" fillId="11" borderId="8" xfId="2" applyFont="1" applyFill="1" applyBorder="1" applyAlignment="1">
      <alignment horizontal="center" vertical="center" textRotation="90" wrapText="1"/>
    </xf>
    <xf numFmtId="0" fontId="7" fillId="3" borderId="8" xfId="2" applyFont="1" applyFill="1" applyBorder="1" applyAlignment="1">
      <alignment vertical="center" textRotation="90" wrapText="1"/>
    </xf>
    <xf numFmtId="0" fontId="7" fillId="3" borderId="1" xfId="2" applyFont="1" applyFill="1" applyBorder="1" applyAlignment="1">
      <alignment vertical="center" textRotation="90" wrapText="1"/>
    </xf>
    <xf numFmtId="0" fontId="7" fillId="3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vertical="center" textRotation="90" wrapText="1"/>
    </xf>
    <xf numFmtId="0" fontId="2" fillId="3" borderId="6" xfId="9" applyFont="1" applyFill="1" applyBorder="1" applyAlignment="1">
      <alignment horizontal="left" vertical="center" wrapText="1"/>
    </xf>
    <xf numFmtId="0" fontId="12" fillId="3" borderId="8" xfId="2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8" xfId="2" applyFont="1" applyFill="1" applyBorder="1" applyAlignment="1">
      <alignment horizontal="left" vertical="center" wrapText="1"/>
    </xf>
    <xf numFmtId="0" fontId="2" fillId="3" borderId="8" xfId="2" applyFont="1" applyFill="1" applyBorder="1" applyAlignment="1">
      <alignment horizontal="center" vertical="center" textRotation="90" wrapText="1"/>
    </xf>
    <xf numFmtId="0" fontId="13" fillId="11" borderId="8" xfId="2" applyFont="1" applyFill="1" applyBorder="1" applyAlignment="1">
      <alignment horizontal="center" vertical="center" wrapText="1"/>
    </xf>
    <xf numFmtId="0" fontId="13" fillId="11" borderId="1" xfId="2" applyFont="1" applyFill="1" applyBorder="1" applyAlignment="1">
      <alignment horizontal="center" vertical="center" wrapText="1"/>
    </xf>
    <xf numFmtId="0" fontId="7" fillId="8" borderId="8" xfId="2" applyFont="1" applyFill="1" applyBorder="1" applyAlignment="1">
      <alignment horizontal="center" vertical="center" wrapText="1"/>
    </xf>
    <xf numFmtId="0" fontId="13" fillId="8" borderId="8" xfId="2" applyFont="1" applyFill="1" applyBorder="1" applyAlignment="1">
      <alignment horizontal="center" vertical="center" wrapText="1"/>
    </xf>
    <xf numFmtId="0" fontId="13" fillId="8" borderId="8" xfId="2" applyFont="1" applyFill="1" applyBorder="1" applyAlignment="1">
      <alignment horizontal="left" vertical="center" wrapText="1"/>
    </xf>
    <xf numFmtId="0" fontId="10" fillId="6" borderId="8" xfId="2" applyFont="1" applyFill="1" applyBorder="1" applyAlignment="1">
      <alignment horizontal="center" vertical="center"/>
    </xf>
    <xf numFmtId="0" fontId="7" fillId="3" borderId="1" xfId="12" applyFont="1" applyFill="1" applyBorder="1" applyAlignment="1">
      <alignment horizontal="center" vertical="center"/>
    </xf>
    <xf numFmtId="0" fontId="7" fillId="3" borderId="1" xfId="12" applyFont="1" applyFill="1" applyBorder="1" applyAlignment="1">
      <alignment horizontal="left" vertical="center"/>
    </xf>
    <xf numFmtId="0" fontId="14" fillId="3" borderId="1" xfId="12" applyFont="1" applyFill="1" applyBorder="1" applyAlignment="1">
      <alignment horizontal="left" vertical="center"/>
    </xf>
    <xf numFmtId="0" fontId="6" fillId="3" borderId="1" xfId="19" applyFont="1" applyFill="1" applyBorder="1" applyAlignment="1">
      <alignment horizontal="center" vertical="center" wrapText="1"/>
    </xf>
    <xf numFmtId="0" fontId="6" fillId="3" borderId="1" xfId="12" applyFont="1" applyFill="1" applyBorder="1" applyAlignment="1">
      <alignment horizontal="center" vertical="center"/>
    </xf>
    <xf numFmtId="0" fontId="15" fillId="3" borderId="1" xfId="12" applyFont="1" applyFill="1" applyBorder="1" applyAlignment="1">
      <alignment horizontal="left" vertical="center"/>
    </xf>
    <xf numFmtId="0" fontId="7" fillId="3" borderId="1" xfId="2" applyFont="1" applyFill="1" applyBorder="1" applyAlignment="1">
      <alignment horizontal="left" vertical="center"/>
    </xf>
    <xf numFmtId="0" fontId="6" fillId="3" borderId="1" xfId="12" applyFont="1" applyFill="1" applyBorder="1" applyAlignment="1">
      <alignment horizontal="left" vertical="center"/>
    </xf>
    <xf numFmtId="0" fontId="31" fillId="3" borderId="1" xfId="12" applyFont="1" applyFill="1" applyBorder="1" applyAlignment="1">
      <alignment horizontal="center" vertical="center"/>
    </xf>
    <xf numFmtId="0" fontId="31" fillId="3" borderId="1" xfId="12" applyFont="1" applyFill="1" applyBorder="1" applyAlignment="1">
      <alignment vertical="center"/>
    </xf>
    <xf numFmtId="0" fontId="32" fillId="3" borderId="1" xfId="17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vertical="center"/>
    </xf>
    <xf numFmtId="0" fontId="32" fillId="3" borderId="1" xfId="12" applyFont="1" applyFill="1" applyBorder="1" applyAlignment="1">
      <alignment horizontal="center" vertical="center"/>
    </xf>
    <xf numFmtId="16" fontId="2" fillId="3" borderId="1" xfId="2" applyNumberFormat="1" applyFont="1" applyFill="1" applyBorder="1" applyAlignment="1">
      <alignment horizontal="center" vertical="center" wrapText="1"/>
    </xf>
    <xf numFmtId="0" fontId="2" fillId="0" borderId="1" xfId="6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textRotation="90" wrapText="1"/>
    </xf>
    <xf numFmtId="0" fontId="10" fillId="0" borderId="0" xfId="2" applyFont="1" applyFill="1" applyAlignment="1">
      <alignment horizontal="center" vertical="center"/>
    </xf>
    <xf numFmtId="0" fontId="35" fillId="0" borderId="0" xfId="0" applyFont="1"/>
    <xf numFmtId="0" fontId="7" fillId="3" borderId="1" xfId="2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7" fillId="3" borderId="19" xfId="2" applyFont="1" applyFill="1" applyBorder="1" applyAlignment="1">
      <alignment vertical="center" wrapText="1"/>
    </xf>
    <xf numFmtId="0" fontId="7" fillId="3" borderId="48" xfId="2" applyFont="1" applyFill="1" applyBorder="1" applyAlignment="1">
      <alignment vertical="center" wrapText="1"/>
    </xf>
    <xf numFmtId="0" fontId="7" fillId="3" borderId="2" xfId="2" applyFont="1" applyFill="1" applyBorder="1" applyAlignment="1">
      <alignment vertical="center" wrapText="1"/>
    </xf>
    <xf numFmtId="0" fontId="26" fillId="0" borderId="1" xfId="0" applyFont="1" applyBorder="1" applyAlignment="1">
      <alignment horizontal="center" vertical="center" textRotation="90"/>
    </xf>
    <xf numFmtId="0" fontId="36" fillId="0" borderId="1" xfId="0" applyFont="1" applyFill="1" applyBorder="1"/>
    <xf numFmtId="0" fontId="36" fillId="0" borderId="0" xfId="0" applyFont="1"/>
    <xf numFmtId="0" fontId="7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0" fontId="26" fillId="3" borderId="1" xfId="9" applyFont="1" applyFill="1" applyBorder="1" applyAlignment="1">
      <alignment horizontal="center" vertical="center" wrapText="1"/>
    </xf>
    <xf numFmtId="0" fontId="26" fillId="3" borderId="49" xfId="9" applyFont="1" applyFill="1" applyBorder="1" applyAlignment="1">
      <alignment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46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wrapText="1"/>
    </xf>
    <xf numFmtId="0" fontId="26" fillId="3" borderId="50" xfId="9" applyFont="1" applyFill="1" applyBorder="1" applyAlignment="1">
      <alignment horizontal="center" vertical="center" wrapText="1"/>
    </xf>
    <xf numFmtId="0" fontId="7" fillId="3" borderId="19" xfId="2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10" fillId="3" borderId="0" xfId="2" applyFont="1" applyFill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/>
    </xf>
    <xf numFmtId="16" fontId="2" fillId="3" borderId="1" xfId="2" applyNumberFormat="1" applyFont="1" applyFill="1" applyBorder="1" applyAlignment="1">
      <alignment horizontal="center" vertical="center" wrapText="1"/>
    </xf>
    <xf numFmtId="0" fontId="2" fillId="0" borderId="1" xfId="6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textRotation="90" wrapText="1"/>
    </xf>
    <xf numFmtId="0" fontId="28" fillId="0" borderId="1" xfId="0" applyFont="1" applyBorder="1" applyAlignment="1">
      <alignment horizontal="center" vertical="center" textRotation="90"/>
    </xf>
    <xf numFmtId="0" fontId="35" fillId="0" borderId="1" xfId="0" applyFont="1" applyFill="1" applyBorder="1"/>
    <xf numFmtId="0" fontId="34" fillId="3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top" wrapText="1"/>
    </xf>
    <xf numFmtId="0" fontId="33" fillId="3" borderId="1" xfId="0" applyFont="1" applyFill="1" applyBorder="1" applyAlignment="1">
      <alignment vertical="top" wrapText="1"/>
    </xf>
    <xf numFmtId="0" fontId="2" fillId="9" borderId="1" xfId="2" applyFont="1" applyFill="1" applyBorder="1" applyAlignment="1">
      <alignment horizontal="center" vertical="center" wrapText="1"/>
    </xf>
    <xf numFmtId="0" fontId="7" fillId="9" borderId="1" xfId="2" applyFont="1" applyFill="1" applyBorder="1" applyAlignment="1">
      <alignment horizontal="center" vertical="center" wrapText="1"/>
    </xf>
    <xf numFmtId="0" fontId="37" fillId="0" borderId="1" xfId="407" applyFont="1" applyFill="1" applyBorder="1" applyAlignment="1">
      <alignment horizontal="center" vertical="top" wrapText="1"/>
    </xf>
    <xf numFmtId="0" fontId="7" fillId="0" borderId="1" xfId="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0" fontId="7" fillId="9" borderId="1" xfId="2" applyFont="1" applyFill="1" applyBorder="1" applyAlignment="1">
      <alignment horizontal="center" vertical="center" wrapText="1"/>
    </xf>
    <xf numFmtId="0" fontId="26" fillId="3" borderId="19" xfId="0" applyFont="1" applyFill="1" applyBorder="1" applyAlignment="1">
      <alignment horizontal="center" vertical="top" wrapText="1"/>
    </xf>
    <xf numFmtId="0" fontId="26" fillId="3" borderId="2" xfId="0" applyFont="1" applyFill="1" applyBorder="1" applyAlignment="1">
      <alignment horizontal="center" vertical="top" wrapText="1"/>
    </xf>
    <xf numFmtId="0" fontId="25" fillId="3" borderId="19" xfId="9" applyFont="1" applyFill="1" applyBorder="1" applyAlignment="1">
      <alignment horizontal="center" vertical="top"/>
    </xf>
    <xf numFmtId="0" fontId="25" fillId="3" borderId="2" xfId="9" applyFont="1" applyFill="1" applyBorder="1" applyAlignment="1">
      <alignment horizontal="center" vertical="top"/>
    </xf>
    <xf numFmtId="0" fontId="25" fillId="3" borderId="19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6" fillId="3" borderId="19" xfId="0" applyFont="1" applyFill="1" applyBorder="1" applyAlignment="1">
      <alignment horizontal="center" wrapText="1"/>
    </xf>
    <xf numFmtId="0" fontId="26" fillId="3" borderId="2" xfId="0" applyFont="1" applyFill="1" applyBorder="1" applyAlignment="1">
      <alignment horizontal="center" wrapText="1"/>
    </xf>
    <xf numFmtId="0" fontId="25" fillId="3" borderId="22" xfId="0" applyFont="1" applyFill="1" applyBorder="1" applyAlignment="1">
      <alignment horizontal="center" vertical="center" wrapText="1"/>
    </xf>
    <xf numFmtId="0" fontId="25" fillId="3" borderId="23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8" xfId="0" applyFont="1" applyFill="1" applyBorder="1" applyAlignment="1">
      <alignment horizontal="center" vertical="center" wrapText="1"/>
    </xf>
    <xf numFmtId="0" fontId="21" fillId="3" borderId="19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6" fillId="9" borderId="19" xfId="2" applyFont="1" applyFill="1" applyBorder="1" applyAlignment="1">
      <alignment horizontal="center" vertical="center" wrapText="1"/>
    </xf>
    <xf numFmtId="0" fontId="26" fillId="9" borderId="2" xfId="2" applyFont="1" applyFill="1" applyBorder="1" applyAlignment="1">
      <alignment horizontal="center" vertical="center" wrapText="1"/>
    </xf>
    <xf numFmtId="0" fontId="26" fillId="3" borderId="17" xfId="0" applyFont="1" applyFill="1" applyBorder="1" applyAlignment="1">
      <alignment horizontal="center" vertical="center" textRotation="90" wrapText="1"/>
    </xf>
    <xf numFmtId="0" fontId="27" fillId="3" borderId="28" xfId="0" applyFont="1" applyFill="1" applyBorder="1" applyAlignment="1">
      <alignment horizontal="center" vertical="center" wrapText="1"/>
    </xf>
    <xf numFmtId="0" fontId="27" fillId="3" borderId="29" xfId="0" applyFont="1" applyFill="1" applyBorder="1" applyAlignment="1">
      <alignment horizontal="center" vertical="center" wrapText="1"/>
    </xf>
    <xf numFmtId="0" fontId="26" fillId="3" borderId="18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19" xfId="9" applyFont="1" applyFill="1" applyBorder="1" applyAlignment="1">
      <alignment horizontal="center" vertical="center" wrapText="1"/>
    </xf>
    <xf numFmtId="0" fontId="26" fillId="3" borderId="2" xfId="9" applyFont="1" applyFill="1" applyBorder="1" applyAlignment="1">
      <alignment horizontal="center" vertical="center" wrapText="1"/>
    </xf>
    <xf numFmtId="0" fontId="26" fillId="3" borderId="1" xfId="9" applyFont="1" applyFill="1" applyBorder="1" applyAlignment="1">
      <alignment horizontal="center" vertical="center" wrapText="1"/>
    </xf>
    <xf numFmtId="0" fontId="26" fillId="9" borderId="26" xfId="0" applyFont="1" applyFill="1" applyBorder="1" applyAlignment="1">
      <alignment horizontal="center" vertical="center" wrapText="1"/>
    </xf>
    <xf numFmtId="0" fontId="26" fillId="9" borderId="2" xfId="0" applyFont="1" applyFill="1" applyBorder="1" applyAlignment="1">
      <alignment horizontal="center" vertical="center" wrapText="1"/>
    </xf>
    <xf numFmtId="0" fontId="26" fillId="3" borderId="22" xfId="0" applyFont="1" applyFill="1" applyBorder="1" applyAlignment="1">
      <alignment horizontal="center" vertical="center" wrapText="1"/>
    </xf>
    <xf numFmtId="0" fontId="26" fillId="9" borderId="1" xfId="2" applyFont="1" applyFill="1" applyBorder="1" applyAlignment="1">
      <alignment horizontal="center" vertical="center" wrapText="1"/>
    </xf>
    <xf numFmtId="0" fontId="26" fillId="0" borderId="1" xfId="2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28" fillId="3" borderId="13" xfId="0" applyFont="1" applyFill="1" applyBorder="1" applyAlignment="1">
      <alignment horizontal="center" vertical="center" wrapText="1"/>
    </xf>
    <xf numFmtId="0" fontId="26" fillId="3" borderId="27" xfId="0" applyFont="1" applyFill="1" applyBorder="1" applyAlignment="1">
      <alignment horizontal="center" vertical="center" wrapText="1"/>
    </xf>
    <xf numFmtId="0" fontId="26" fillId="3" borderId="47" xfId="0" applyFont="1" applyFill="1" applyBorder="1" applyAlignment="1">
      <alignment horizontal="center" vertical="center" wrapText="1"/>
    </xf>
    <xf numFmtId="0" fontId="26" fillId="3" borderId="19" xfId="2" applyFont="1" applyFill="1" applyBorder="1" applyAlignment="1">
      <alignment horizontal="center" vertical="center" wrapText="1"/>
    </xf>
    <xf numFmtId="0" fontId="26" fillId="3" borderId="40" xfId="2" applyFont="1" applyFill="1" applyBorder="1" applyAlignment="1">
      <alignment horizontal="center" vertical="center" wrapText="1"/>
    </xf>
    <xf numFmtId="0" fontId="28" fillId="3" borderId="1" xfId="9" applyFont="1" applyFill="1" applyBorder="1" applyAlignment="1">
      <alignment horizontal="center" vertical="center" wrapText="1"/>
    </xf>
    <xf numFmtId="0" fontId="28" fillId="3" borderId="8" xfId="9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26" fillId="3" borderId="26" xfId="0" applyFont="1" applyFill="1" applyBorder="1" applyAlignment="1">
      <alignment horizontal="center" vertical="center" textRotation="90" wrapText="1"/>
    </xf>
    <xf numFmtId="0" fontId="20" fillId="0" borderId="34" xfId="0" applyFont="1" applyBorder="1" applyAlignment="1">
      <alignment vertical="top" wrapText="1"/>
    </xf>
    <xf numFmtId="0" fontId="20" fillId="0" borderId="35" xfId="0" applyFont="1" applyBorder="1" applyAlignment="1">
      <alignment vertical="top" wrapText="1"/>
    </xf>
    <xf numFmtId="0" fontId="7" fillId="3" borderId="27" xfId="2" applyFont="1" applyFill="1" applyBorder="1" applyAlignment="1">
      <alignment horizontal="center" vertical="center" wrapText="1"/>
    </xf>
    <xf numFmtId="0" fontId="7" fillId="3" borderId="0" xfId="2" applyFont="1" applyFill="1" applyBorder="1" applyAlignment="1">
      <alignment horizontal="center" vertical="center" wrapText="1"/>
    </xf>
    <xf numFmtId="0" fontId="7" fillId="3" borderId="32" xfId="2" applyFont="1" applyFill="1" applyBorder="1" applyAlignment="1">
      <alignment horizontal="center" vertical="center" wrapText="1"/>
    </xf>
    <xf numFmtId="0" fontId="7" fillId="3" borderId="9" xfId="2" applyFont="1" applyFill="1" applyBorder="1" applyAlignment="1">
      <alignment horizontal="center" vertical="center" wrapText="1"/>
    </xf>
    <xf numFmtId="0" fontId="23" fillId="0" borderId="34" xfId="0" applyFont="1" applyBorder="1" applyAlignment="1">
      <alignment vertical="top" wrapText="1"/>
    </xf>
    <xf numFmtId="0" fontId="23" fillId="0" borderId="35" xfId="0" applyFont="1" applyBorder="1" applyAlignment="1">
      <alignment vertical="top" wrapText="1"/>
    </xf>
    <xf numFmtId="0" fontId="21" fillId="0" borderId="34" xfId="0" applyFont="1" applyBorder="1" applyAlignment="1">
      <alignment vertical="top" wrapText="1"/>
    </xf>
    <xf numFmtId="0" fontId="21" fillId="0" borderId="35" xfId="0" applyFont="1" applyBorder="1" applyAlignment="1">
      <alignment vertical="top" wrapText="1"/>
    </xf>
    <xf numFmtId="0" fontId="24" fillId="0" borderId="34" xfId="0" applyFont="1" applyBorder="1" applyAlignment="1">
      <alignment vertical="top" wrapText="1"/>
    </xf>
    <xf numFmtId="0" fontId="24" fillId="0" borderId="35" xfId="0" applyFont="1" applyBorder="1" applyAlignment="1">
      <alignment vertical="top" wrapText="1"/>
    </xf>
    <xf numFmtId="0" fontId="2" fillId="3" borderId="26" xfId="2" applyFont="1" applyFill="1" applyBorder="1" applyAlignment="1">
      <alignment horizontal="center" vertical="center" textRotation="90" wrapText="1"/>
    </xf>
    <xf numFmtId="0" fontId="2" fillId="3" borderId="24" xfId="2" applyFont="1" applyFill="1" applyBorder="1" applyAlignment="1">
      <alignment horizontal="center" vertical="center" textRotation="90" wrapText="1"/>
    </xf>
    <xf numFmtId="0" fontId="2" fillId="3" borderId="31" xfId="2" applyFont="1" applyFill="1" applyBorder="1" applyAlignment="1">
      <alignment horizontal="center" vertical="center" textRotation="90" wrapText="1"/>
    </xf>
    <xf numFmtId="0" fontId="23" fillId="0" borderId="36" xfId="0" applyFont="1" applyBorder="1" applyAlignment="1">
      <alignment vertical="top" wrapText="1"/>
    </xf>
    <xf numFmtId="0" fontId="23" fillId="0" borderId="37" xfId="0" applyFont="1" applyBorder="1" applyAlignment="1">
      <alignment vertical="top" wrapText="1"/>
    </xf>
    <xf numFmtId="0" fontId="2" fillId="3" borderId="4" xfId="2" applyFont="1" applyFill="1" applyBorder="1" applyAlignment="1">
      <alignment horizontal="center" vertical="center" textRotation="90" wrapText="1"/>
    </xf>
    <xf numFmtId="0" fontId="3" fillId="3" borderId="0" xfId="2" applyFont="1" applyFill="1" applyBorder="1" applyAlignment="1">
      <alignment horizontal="center" vertical="center" wrapText="1"/>
    </xf>
    <xf numFmtId="0" fontId="2" fillId="3" borderId="30" xfId="2" applyFont="1" applyFill="1" applyBorder="1" applyAlignment="1">
      <alignment horizontal="center" vertical="center" textRotation="90" wrapText="1"/>
    </xf>
    <xf numFmtId="0" fontId="2" fillId="3" borderId="1" xfId="2" applyFont="1" applyFill="1" applyBorder="1" applyAlignment="1">
      <alignment horizontal="center" vertical="center" textRotation="90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textRotation="90" wrapText="1"/>
    </xf>
    <xf numFmtId="0" fontId="2" fillId="3" borderId="1" xfId="2" applyFont="1" applyFill="1" applyBorder="1" applyAlignment="1">
      <alignment horizontal="center" vertical="center" wrapText="1"/>
    </xf>
    <xf numFmtId="0" fontId="7" fillId="3" borderId="6" xfId="2" applyFont="1" applyFill="1" applyBorder="1" applyAlignment="1">
      <alignment horizontal="center" vertical="center" wrapText="1"/>
    </xf>
    <xf numFmtId="0" fontId="7" fillId="3" borderId="19" xfId="2" applyFont="1" applyFill="1" applyBorder="1" applyAlignment="1">
      <alignment horizontal="center" vertical="center" wrapText="1"/>
    </xf>
    <xf numFmtId="0" fontId="7" fillId="3" borderId="48" xfId="2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2" fillId="3" borderId="19" xfId="2" applyFont="1" applyFill="1" applyBorder="1" applyAlignment="1">
      <alignment horizontal="center" vertical="center" wrapText="1"/>
    </xf>
    <xf numFmtId="0" fontId="2" fillId="3" borderId="48" xfId="2" applyFont="1" applyFill="1" applyBorder="1" applyAlignment="1">
      <alignment horizontal="center" vertical="center" wrapText="1"/>
    </xf>
    <xf numFmtId="0" fontId="2" fillId="3" borderId="2" xfId="2" applyFont="1" applyFill="1" applyBorder="1" applyAlignment="1">
      <alignment horizontal="center" vertical="center" wrapText="1"/>
    </xf>
    <xf numFmtId="0" fontId="6" fillId="3" borderId="1" xfId="12" applyFont="1" applyFill="1" applyBorder="1" applyAlignment="1">
      <alignment horizontal="left" vertical="top" wrapText="1"/>
    </xf>
    <xf numFmtId="0" fontId="6" fillId="3" borderId="1" xfId="19" applyFont="1" applyFill="1" applyBorder="1" applyAlignment="1">
      <alignment vertical="center" wrapText="1"/>
    </xf>
    <xf numFmtId="0" fontId="6" fillId="3" borderId="1" xfId="12" applyFont="1" applyFill="1" applyBorder="1" applyAlignment="1">
      <alignment horizontal="left" vertical="center" wrapText="1"/>
    </xf>
    <xf numFmtId="0" fontId="33" fillId="3" borderId="1" xfId="0" applyFont="1" applyFill="1" applyBorder="1" applyAlignment="1">
      <alignment horizontal="left" vertical="top" wrapText="1"/>
    </xf>
    <xf numFmtId="0" fontId="33" fillId="3" borderId="19" xfId="0" applyFont="1" applyFill="1" applyBorder="1" applyAlignment="1">
      <alignment horizontal="left" vertical="top" wrapText="1"/>
    </xf>
    <xf numFmtId="0" fontId="33" fillId="3" borderId="2" xfId="0" applyFont="1" applyFill="1" applyBorder="1" applyAlignment="1">
      <alignment horizontal="left" vertical="top" wrapText="1"/>
    </xf>
    <xf numFmtId="0" fontId="34" fillId="3" borderId="1" xfId="0" applyFont="1" applyFill="1" applyBorder="1" applyAlignment="1">
      <alignment horizontal="center" vertical="center"/>
    </xf>
    <xf numFmtId="0" fontId="30" fillId="3" borderId="0" xfId="2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textRotation="90"/>
    </xf>
    <xf numFmtId="0" fontId="2" fillId="0" borderId="1" xfId="2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 vertical="center"/>
    </xf>
  </cellXfs>
  <cellStyles count="741">
    <cellStyle name="Excel Built-in Normal" xfId="1"/>
    <cellStyle name="Excel Built-in Normal 1" xfId="2"/>
    <cellStyle name="Excel Built-in Normal 1 10" xfId="3"/>
    <cellStyle name="Excel Built-in Normal 1 10 10" xfId="20"/>
    <cellStyle name="Excel Built-in Normal 1 10 10 2" xfId="411"/>
    <cellStyle name="Excel Built-in Normal 1 10 11" xfId="21"/>
    <cellStyle name="Excel Built-in Normal 1 10 11 2" xfId="412"/>
    <cellStyle name="Excel Built-in Normal 1 10 12" xfId="22"/>
    <cellStyle name="Excel Built-in Normal 1 10 12 2" xfId="413"/>
    <cellStyle name="Excel Built-in Normal 1 10 13" xfId="23"/>
    <cellStyle name="Excel Built-in Normal 1 10 13 2" xfId="414"/>
    <cellStyle name="Excel Built-in Normal 1 10 14" xfId="24"/>
    <cellStyle name="Excel Built-in Normal 1 10 14 2" xfId="415"/>
    <cellStyle name="Excel Built-in Normal 1 10 15" xfId="25"/>
    <cellStyle name="Excel Built-in Normal 1 10 15 2" xfId="416"/>
    <cellStyle name="Excel Built-in Normal 1 10 16" xfId="26"/>
    <cellStyle name="Excel Built-in Normal 1 10 16 2" xfId="417"/>
    <cellStyle name="Excel Built-in Normal 1 10 17" xfId="27"/>
    <cellStyle name="Excel Built-in Normal 1 10 17 2" xfId="418"/>
    <cellStyle name="Excel Built-in Normal 1 10 18" xfId="28"/>
    <cellStyle name="Excel Built-in Normal 1 10 18 2" xfId="419"/>
    <cellStyle name="Excel Built-in Normal 1 10 19" xfId="29"/>
    <cellStyle name="Excel Built-in Normal 1 10 19 2" xfId="420"/>
    <cellStyle name="Excel Built-in Normal 1 10 2" xfId="30"/>
    <cellStyle name="Excel Built-in Normal 1 10 2 2" xfId="421"/>
    <cellStyle name="Excel Built-in Normal 1 10 20" xfId="31"/>
    <cellStyle name="Excel Built-in Normal 1 10 20 2" xfId="422"/>
    <cellStyle name="Excel Built-in Normal 1 10 21" xfId="32"/>
    <cellStyle name="Excel Built-in Normal 1 10 21 2" xfId="423"/>
    <cellStyle name="Excel Built-in Normal 1 10 22" xfId="33"/>
    <cellStyle name="Excel Built-in Normal 1 10 22 2" xfId="424"/>
    <cellStyle name="Excel Built-in Normal 1 10 23" xfId="34"/>
    <cellStyle name="Excel Built-in Normal 1 10 23 2" xfId="425"/>
    <cellStyle name="Excel Built-in Normal 1 10 24" xfId="35"/>
    <cellStyle name="Excel Built-in Normal 1 10 24 2" xfId="426"/>
    <cellStyle name="Excel Built-in Normal 1 10 25" xfId="36"/>
    <cellStyle name="Excel Built-in Normal 1 10 25 2" xfId="427"/>
    <cellStyle name="Excel Built-in Normal 1 10 26" xfId="410"/>
    <cellStyle name="Excel Built-in Normal 1 10 27" xfId="428"/>
    <cellStyle name="Excel Built-in Normal 1 10 28" xfId="429"/>
    <cellStyle name="Excel Built-in Normal 1 10 29" xfId="430"/>
    <cellStyle name="Excel Built-in Normal 1 10 3" xfId="37"/>
    <cellStyle name="Excel Built-in Normal 1 10 3 2" xfId="431"/>
    <cellStyle name="Excel Built-in Normal 1 10 30" xfId="432"/>
    <cellStyle name="Excel Built-in Normal 1 10 31" xfId="433"/>
    <cellStyle name="Excel Built-in Normal 1 10 32" xfId="434"/>
    <cellStyle name="Excel Built-in Normal 1 10 33" xfId="435"/>
    <cellStyle name="Excel Built-in Normal 1 10 34" xfId="436"/>
    <cellStyle name="Excel Built-in Normal 1 10 35" xfId="437"/>
    <cellStyle name="Excel Built-in Normal 1 10 36" xfId="438"/>
    <cellStyle name="Excel Built-in Normal 1 10 37" xfId="439"/>
    <cellStyle name="Excel Built-in Normal 1 10 38" xfId="440"/>
    <cellStyle name="Excel Built-in Normal 1 10 39" xfId="441"/>
    <cellStyle name="Excel Built-in Normal 1 10 4" xfId="38"/>
    <cellStyle name="Excel Built-in Normal 1 10 4 2" xfId="442"/>
    <cellStyle name="Excel Built-in Normal 1 10 40" xfId="443"/>
    <cellStyle name="Excel Built-in Normal 1 10 41" xfId="444"/>
    <cellStyle name="Excel Built-in Normal 1 10 42" xfId="445"/>
    <cellStyle name="Excel Built-in Normal 1 10 5" xfId="39"/>
    <cellStyle name="Excel Built-in Normal 1 10 5 2" xfId="446"/>
    <cellStyle name="Excel Built-in Normal 1 10 6" xfId="40"/>
    <cellStyle name="Excel Built-in Normal 1 10 6 2" xfId="447"/>
    <cellStyle name="Excel Built-in Normal 1 10 7" xfId="41"/>
    <cellStyle name="Excel Built-in Normal 1 10 7 2" xfId="448"/>
    <cellStyle name="Excel Built-in Normal 1 10 8" xfId="42"/>
    <cellStyle name="Excel Built-in Normal 1 10 8 2" xfId="449"/>
    <cellStyle name="Excel Built-in Normal 1 10 9" xfId="43"/>
    <cellStyle name="Excel Built-in Normal 1 10 9 2" xfId="450"/>
    <cellStyle name="Excel Built-in Normal 1 114" xfId="44"/>
    <cellStyle name="Excel Built-in Normal 1 114 10" xfId="452"/>
    <cellStyle name="Excel Built-in Normal 1 114 11" xfId="453"/>
    <cellStyle name="Excel Built-in Normal 1 114 12" xfId="454"/>
    <cellStyle name="Excel Built-in Normal 1 114 13" xfId="455"/>
    <cellStyle name="Excel Built-in Normal 1 114 14" xfId="456"/>
    <cellStyle name="Excel Built-in Normal 1 114 15" xfId="457"/>
    <cellStyle name="Excel Built-in Normal 1 114 16" xfId="458"/>
    <cellStyle name="Excel Built-in Normal 1 114 17" xfId="459"/>
    <cellStyle name="Excel Built-in Normal 1 114 18" xfId="460"/>
    <cellStyle name="Excel Built-in Normal 1 114 2" xfId="451"/>
    <cellStyle name="Excel Built-in Normal 1 114 3" xfId="461"/>
    <cellStyle name="Excel Built-in Normal 1 114 4" xfId="462"/>
    <cellStyle name="Excel Built-in Normal 1 114 5" xfId="463"/>
    <cellStyle name="Excel Built-in Normal 1 114 6" xfId="464"/>
    <cellStyle name="Excel Built-in Normal 1 114 7" xfId="465"/>
    <cellStyle name="Excel Built-in Normal 1 114 8" xfId="466"/>
    <cellStyle name="Excel Built-in Normal 1 114 9" xfId="467"/>
    <cellStyle name="Excel Built-in Normal 1 125" xfId="45"/>
    <cellStyle name="Excel Built-in Normal 1 125 10" xfId="469"/>
    <cellStyle name="Excel Built-in Normal 1 125 11" xfId="470"/>
    <cellStyle name="Excel Built-in Normal 1 125 12" xfId="471"/>
    <cellStyle name="Excel Built-in Normal 1 125 13" xfId="472"/>
    <cellStyle name="Excel Built-in Normal 1 125 14" xfId="473"/>
    <cellStyle name="Excel Built-in Normal 1 125 15" xfId="474"/>
    <cellStyle name="Excel Built-in Normal 1 125 16" xfId="475"/>
    <cellStyle name="Excel Built-in Normal 1 125 17" xfId="476"/>
    <cellStyle name="Excel Built-in Normal 1 125 18" xfId="477"/>
    <cellStyle name="Excel Built-in Normal 1 125 2" xfId="468"/>
    <cellStyle name="Excel Built-in Normal 1 125 3" xfId="478"/>
    <cellStyle name="Excel Built-in Normal 1 125 4" xfId="479"/>
    <cellStyle name="Excel Built-in Normal 1 125 5" xfId="480"/>
    <cellStyle name="Excel Built-in Normal 1 125 6" xfId="481"/>
    <cellStyle name="Excel Built-in Normal 1 125 7" xfId="482"/>
    <cellStyle name="Excel Built-in Normal 1 125 8" xfId="483"/>
    <cellStyle name="Excel Built-in Normal 1 125 9" xfId="484"/>
    <cellStyle name="Excel Built-in Normal 1 145" xfId="46"/>
    <cellStyle name="Excel Built-in Normal 1 145 10" xfId="486"/>
    <cellStyle name="Excel Built-in Normal 1 145 11" xfId="487"/>
    <cellStyle name="Excel Built-in Normal 1 145 12" xfId="488"/>
    <cellStyle name="Excel Built-in Normal 1 145 13" xfId="489"/>
    <cellStyle name="Excel Built-in Normal 1 145 14" xfId="490"/>
    <cellStyle name="Excel Built-in Normal 1 145 15" xfId="491"/>
    <cellStyle name="Excel Built-in Normal 1 145 16" xfId="492"/>
    <cellStyle name="Excel Built-in Normal 1 145 17" xfId="493"/>
    <cellStyle name="Excel Built-in Normal 1 145 18" xfId="494"/>
    <cellStyle name="Excel Built-in Normal 1 145 2" xfId="485"/>
    <cellStyle name="Excel Built-in Normal 1 145 3" xfId="495"/>
    <cellStyle name="Excel Built-in Normal 1 145 4" xfId="496"/>
    <cellStyle name="Excel Built-in Normal 1 145 5" xfId="497"/>
    <cellStyle name="Excel Built-in Normal 1 145 6" xfId="498"/>
    <cellStyle name="Excel Built-in Normal 1 145 7" xfId="499"/>
    <cellStyle name="Excel Built-in Normal 1 145 8" xfId="500"/>
    <cellStyle name="Excel Built-in Normal 1 145 9" xfId="501"/>
    <cellStyle name="Excel Built-in Normal 1 2" xfId="4"/>
    <cellStyle name="Excel Built-in Normal 1 2 2" xfId="502"/>
    <cellStyle name="Excel Built-in Normal 1 3" xfId="5"/>
    <cellStyle name="Excel Built-in Normal 1 3 2" xfId="503"/>
    <cellStyle name="Excel Built-in Normal 1 4" xfId="409"/>
    <cellStyle name="Excel Built-in Normal 10" xfId="47"/>
    <cellStyle name="Excel Built-in Normal 11" xfId="48"/>
    <cellStyle name="Excel Built-in Normal 12" xfId="49"/>
    <cellStyle name="Excel Built-in Normal 13" xfId="50"/>
    <cellStyle name="Excel Built-in Normal 14" xfId="51"/>
    <cellStyle name="Excel Built-in Normal 15" xfId="52"/>
    <cellStyle name="Excel Built-in Normal 16" xfId="53"/>
    <cellStyle name="Excel Built-in Normal 17" xfId="54"/>
    <cellStyle name="Excel Built-in Normal 18" xfId="55"/>
    <cellStyle name="Excel Built-in Normal 19" xfId="56"/>
    <cellStyle name="Excel Built-in Normal 2" xfId="6"/>
    <cellStyle name="Excel Built-in Normal 2 10" xfId="57"/>
    <cellStyle name="Excel Built-in Normal 2 11" xfId="58"/>
    <cellStyle name="Excel Built-in Normal 2 12" xfId="59"/>
    <cellStyle name="Excel Built-in Normal 2 13" xfId="60"/>
    <cellStyle name="Excel Built-in Normal 2 14" xfId="61"/>
    <cellStyle name="Excel Built-in Normal 2 15" xfId="62"/>
    <cellStyle name="Excel Built-in Normal 2 16" xfId="63"/>
    <cellStyle name="Excel Built-in Normal 2 17" xfId="64"/>
    <cellStyle name="Excel Built-in Normal 2 18" xfId="65"/>
    <cellStyle name="Excel Built-in Normal 2 19" xfId="66"/>
    <cellStyle name="Excel Built-in Normal 2 2" xfId="67"/>
    <cellStyle name="Excel Built-in Normal 2 2 10" xfId="506"/>
    <cellStyle name="Excel Built-in Normal 2 2 11" xfId="507"/>
    <cellStyle name="Excel Built-in Normal 2 2 12" xfId="508"/>
    <cellStyle name="Excel Built-in Normal 2 2 13" xfId="509"/>
    <cellStyle name="Excel Built-in Normal 2 2 14" xfId="510"/>
    <cellStyle name="Excel Built-in Normal 2 2 15" xfId="511"/>
    <cellStyle name="Excel Built-in Normal 2 2 16" xfId="512"/>
    <cellStyle name="Excel Built-in Normal 2 2 17" xfId="513"/>
    <cellStyle name="Excel Built-in Normal 2 2 18" xfId="514"/>
    <cellStyle name="Excel Built-in Normal 2 2 19" xfId="515"/>
    <cellStyle name="Excel Built-in Normal 2 2 2" xfId="68"/>
    <cellStyle name="Excel Built-in Normal 2 2 2 10" xfId="517"/>
    <cellStyle name="Excel Built-in Normal 2 2 2 11" xfId="518"/>
    <cellStyle name="Excel Built-in Normal 2 2 2 12" xfId="519"/>
    <cellStyle name="Excel Built-in Normal 2 2 2 13" xfId="520"/>
    <cellStyle name="Excel Built-in Normal 2 2 2 14" xfId="521"/>
    <cellStyle name="Excel Built-in Normal 2 2 2 15" xfId="522"/>
    <cellStyle name="Excel Built-in Normal 2 2 2 16" xfId="523"/>
    <cellStyle name="Excel Built-in Normal 2 2 2 17" xfId="524"/>
    <cellStyle name="Excel Built-in Normal 2 2 2 18" xfId="525"/>
    <cellStyle name="Excel Built-in Normal 2 2 2 2" xfId="516"/>
    <cellStyle name="Excel Built-in Normal 2 2 2 2 2" xfId="526"/>
    <cellStyle name="Excel Built-in Normal 2 2 2 3" xfId="527"/>
    <cellStyle name="Excel Built-in Normal 2 2 2 4" xfId="528"/>
    <cellStyle name="Excel Built-in Normal 2 2 2 5" xfId="529"/>
    <cellStyle name="Excel Built-in Normal 2 2 2 6" xfId="530"/>
    <cellStyle name="Excel Built-in Normal 2 2 2 7" xfId="531"/>
    <cellStyle name="Excel Built-in Normal 2 2 2 8" xfId="532"/>
    <cellStyle name="Excel Built-in Normal 2 2 2 9" xfId="533"/>
    <cellStyle name="Excel Built-in Normal 2 2 20" xfId="534"/>
    <cellStyle name="Excel Built-in Normal 2 2 3" xfId="69"/>
    <cellStyle name="Excel Built-in Normal 2 2 4" xfId="70"/>
    <cellStyle name="Excel Built-in Normal 2 2 5" xfId="505"/>
    <cellStyle name="Excel Built-in Normal 2 2 5 2" xfId="535"/>
    <cellStyle name="Excel Built-in Normal 2 2 6" xfId="536"/>
    <cellStyle name="Excel Built-in Normal 2 2 7" xfId="537"/>
    <cellStyle name="Excel Built-in Normal 2 2 8" xfId="538"/>
    <cellStyle name="Excel Built-in Normal 2 2 9" xfId="539"/>
    <cellStyle name="Excel Built-in Normal 2 20" xfId="71"/>
    <cellStyle name="Excel Built-in Normal 2 21" xfId="72"/>
    <cellStyle name="Excel Built-in Normal 2 22" xfId="73"/>
    <cellStyle name="Excel Built-in Normal 2 23" xfId="74"/>
    <cellStyle name="Excel Built-in Normal 2 24" xfId="75"/>
    <cellStyle name="Excel Built-in Normal 2 25" xfId="76"/>
    <cellStyle name="Excel Built-in Normal 2 26" xfId="77"/>
    <cellStyle name="Excel Built-in Normal 2 27" xfId="78"/>
    <cellStyle name="Excel Built-in Normal 2 28" xfId="79"/>
    <cellStyle name="Excel Built-in Normal 2 29" xfId="80"/>
    <cellStyle name="Excel Built-in Normal 2 3" xfId="81"/>
    <cellStyle name="Excel Built-in Normal 2 30" xfId="82"/>
    <cellStyle name="Excel Built-in Normal 2 31" xfId="83"/>
    <cellStyle name="Excel Built-in Normal 2 32" xfId="84"/>
    <cellStyle name="Excel Built-in Normal 2 33" xfId="85"/>
    <cellStyle name="Excel Built-in Normal 2 34" xfId="86"/>
    <cellStyle name="Excel Built-in Normal 2 34 10" xfId="541"/>
    <cellStyle name="Excel Built-in Normal 2 34 11" xfId="542"/>
    <cellStyle name="Excel Built-in Normal 2 34 12" xfId="543"/>
    <cellStyle name="Excel Built-in Normal 2 34 13" xfId="544"/>
    <cellStyle name="Excel Built-in Normal 2 34 14" xfId="545"/>
    <cellStyle name="Excel Built-in Normal 2 34 15" xfId="546"/>
    <cellStyle name="Excel Built-in Normal 2 34 16" xfId="547"/>
    <cellStyle name="Excel Built-in Normal 2 34 17" xfId="548"/>
    <cellStyle name="Excel Built-in Normal 2 34 18" xfId="549"/>
    <cellStyle name="Excel Built-in Normal 2 34 2" xfId="540"/>
    <cellStyle name="Excel Built-in Normal 2 34 2 2" xfId="550"/>
    <cellStyle name="Excel Built-in Normal 2 34 3" xfId="551"/>
    <cellStyle name="Excel Built-in Normal 2 34 4" xfId="552"/>
    <cellStyle name="Excel Built-in Normal 2 34 5" xfId="553"/>
    <cellStyle name="Excel Built-in Normal 2 34 6" xfId="554"/>
    <cellStyle name="Excel Built-in Normal 2 34 7" xfId="555"/>
    <cellStyle name="Excel Built-in Normal 2 34 8" xfId="556"/>
    <cellStyle name="Excel Built-in Normal 2 34 9" xfId="557"/>
    <cellStyle name="Excel Built-in Normal 2 35" xfId="87"/>
    <cellStyle name="Excel Built-in Normal 2 36" xfId="504"/>
    <cellStyle name="Excel Built-in Normal 2 36 2" xfId="558"/>
    <cellStyle name="Excel Built-in Normal 2 37" xfId="559"/>
    <cellStyle name="Excel Built-in Normal 2 38" xfId="560"/>
    <cellStyle name="Excel Built-in Normal 2 39" xfId="561"/>
    <cellStyle name="Excel Built-in Normal 2 4" xfId="88"/>
    <cellStyle name="Excel Built-in Normal 2 40" xfId="562"/>
    <cellStyle name="Excel Built-in Normal 2 41" xfId="563"/>
    <cellStyle name="Excel Built-in Normal 2 42" xfId="564"/>
    <cellStyle name="Excel Built-in Normal 2 43" xfId="565"/>
    <cellStyle name="Excel Built-in Normal 2 44" xfId="566"/>
    <cellStyle name="Excel Built-in Normal 2 45" xfId="567"/>
    <cellStyle name="Excel Built-in Normal 2 46" xfId="568"/>
    <cellStyle name="Excel Built-in Normal 2 47" xfId="569"/>
    <cellStyle name="Excel Built-in Normal 2 48" xfId="570"/>
    <cellStyle name="Excel Built-in Normal 2 49" xfId="571"/>
    <cellStyle name="Excel Built-in Normal 2 5" xfId="89"/>
    <cellStyle name="Excel Built-in Normal 2 50" xfId="572"/>
    <cellStyle name="Excel Built-in Normal 2 51" xfId="573"/>
    <cellStyle name="Excel Built-in Normal 2 6" xfId="90"/>
    <cellStyle name="Excel Built-in Normal 2 7" xfId="91"/>
    <cellStyle name="Excel Built-in Normal 2 8" xfId="92"/>
    <cellStyle name="Excel Built-in Normal 2 9" xfId="93"/>
    <cellStyle name="Excel Built-in Normal 20" xfId="94"/>
    <cellStyle name="Excel Built-in Normal 21" xfId="95"/>
    <cellStyle name="Excel Built-in Normal 22" xfId="96"/>
    <cellStyle name="Excel Built-in Normal 23" xfId="97"/>
    <cellStyle name="Excel Built-in Normal 24" xfId="98"/>
    <cellStyle name="Excel Built-in Normal 25" xfId="99"/>
    <cellStyle name="Excel Built-in Normal 26" xfId="100"/>
    <cellStyle name="Excel Built-in Normal 27" xfId="101"/>
    <cellStyle name="Excel Built-in Normal 28" xfId="102"/>
    <cellStyle name="Excel Built-in Normal 29" xfId="103"/>
    <cellStyle name="Excel Built-in Normal 3" xfId="104"/>
    <cellStyle name="Excel Built-in Normal 30" xfId="105"/>
    <cellStyle name="Excel Built-in Normal 31" xfId="106"/>
    <cellStyle name="Excel Built-in Normal 32" xfId="107"/>
    <cellStyle name="Excel Built-in Normal 33" xfId="408"/>
    <cellStyle name="Excel Built-in Normal 4" xfId="108"/>
    <cellStyle name="Excel Built-in Normal 5" xfId="109"/>
    <cellStyle name="Excel Built-in Normal 6" xfId="110"/>
    <cellStyle name="Excel Built-in Normal 7" xfId="111"/>
    <cellStyle name="Excel Built-in Normal 8" xfId="112"/>
    <cellStyle name="Excel Built-in Normal 9" xfId="113"/>
    <cellStyle name="Normal" xfId="0" builtinId="0"/>
    <cellStyle name="Normal 10 2" xfId="114"/>
    <cellStyle name="Normal 102" xfId="115"/>
    <cellStyle name="Normal 102 10" xfId="574"/>
    <cellStyle name="Normal 102 11" xfId="575"/>
    <cellStyle name="Normal 102 12" xfId="576"/>
    <cellStyle name="Normal 102 13" xfId="577"/>
    <cellStyle name="Normal 102 14" xfId="578"/>
    <cellStyle name="Normal 102 15" xfId="579"/>
    <cellStyle name="Normal 102 16" xfId="580"/>
    <cellStyle name="Normal 102 17" xfId="581"/>
    <cellStyle name="Normal 102 18" xfId="582"/>
    <cellStyle name="Normal 102 2" xfId="583"/>
    <cellStyle name="Normal 102 3" xfId="584"/>
    <cellStyle name="Normal 102 4" xfId="585"/>
    <cellStyle name="Normal 102 5" xfId="586"/>
    <cellStyle name="Normal 102 6" xfId="587"/>
    <cellStyle name="Normal 102 7" xfId="588"/>
    <cellStyle name="Normal 102 8" xfId="589"/>
    <cellStyle name="Normal 102 9" xfId="590"/>
    <cellStyle name="Normal 103" xfId="116"/>
    <cellStyle name="Normal 103 10" xfId="591"/>
    <cellStyle name="Normal 103 11" xfId="592"/>
    <cellStyle name="Normal 103 12" xfId="593"/>
    <cellStyle name="Normal 103 13" xfId="594"/>
    <cellStyle name="Normal 103 14" xfId="595"/>
    <cellStyle name="Normal 103 15" xfId="596"/>
    <cellStyle name="Normal 103 16" xfId="597"/>
    <cellStyle name="Normal 103 17" xfId="598"/>
    <cellStyle name="Normal 103 18" xfId="599"/>
    <cellStyle name="Normal 103 2" xfId="600"/>
    <cellStyle name="Normal 103 3" xfId="601"/>
    <cellStyle name="Normal 103 4" xfId="602"/>
    <cellStyle name="Normal 103 5" xfId="603"/>
    <cellStyle name="Normal 103 6" xfId="604"/>
    <cellStyle name="Normal 103 7" xfId="605"/>
    <cellStyle name="Normal 103 8" xfId="606"/>
    <cellStyle name="Normal 103 9" xfId="607"/>
    <cellStyle name="Normal 104" xfId="117"/>
    <cellStyle name="Normal 104 10" xfId="608"/>
    <cellStyle name="Normal 104 11" xfId="609"/>
    <cellStyle name="Normal 104 12" xfId="610"/>
    <cellStyle name="Normal 104 13" xfId="611"/>
    <cellStyle name="Normal 104 14" xfId="612"/>
    <cellStyle name="Normal 104 15" xfId="613"/>
    <cellStyle name="Normal 104 16" xfId="614"/>
    <cellStyle name="Normal 104 17" xfId="615"/>
    <cellStyle name="Normal 104 18" xfId="616"/>
    <cellStyle name="Normal 104 2" xfId="617"/>
    <cellStyle name="Normal 104 3" xfId="618"/>
    <cellStyle name="Normal 104 4" xfId="619"/>
    <cellStyle name="Normal 104 5" xfId="620"/>
    <cellStyle name="Normal 104 6" xfId="621"/>
    <cellStyle name="Normal 104 7" xfId="622"/>
    <cellStyle name="Normal 104 8" xfId="623"/>
    <cellStyle name="Normal 104 9" xfId="624"/>
    <cellStyle name="Normal 105" xfId="118"/>
    <cellStyle name="Normal 105 10" xfId="625"/>
    <cellStyle name="Normal 105 11" xfId="626"/>
    <cellStyle name="Normal 105 12" xfId="627"/>
    <cellStyle name="Normal 105 13" xfId="628"/>
    <cellStyle name="Normal 105 14" xfId="629"/>
    <cellStyle name="Normal 105 15" xfId="630"/>
    <cellStyle name="Normal 105 16" xfId="631"/>
    <cellStyle name="Normal 105 17" xfId="632"/>
    <cellStyle name="Normal 105 18" xfId="633"/>
    <cellStyle name="Normal 105 2" xfId="634"/>
    <cellStyle name="Normal 105 3" xfId="635"/>
    <cellStyle name="Normal 105 4" xfId="636"/>
    <cellStyle name="Normal 105 5" xfId="637"/>
    <cellStyle name="Normal 105 6" xfId="638"/>
    <cellStyle name="Normal 105 7" xfId="639"/>
    <cellStyle name="Normal 105 8" xfId="640"/>
    <cellStyle name="Normal 105 9" xfId="641"/>
    <cellStyle name="Normal 11" xfId="407"/>
    <cellStyle name="Normal 11 2" xfId="119"/>
    <cellStyle name="Normal 117" xfId="120"/>
    <cellStyle name="Normal 117 10" xfId="642"/>
    <cellStyle name="Normal 117 11" xfId="643"/>
    <cellStyle name="Normal 117 12" xfId="644"/>
    <cellStyle name="Normal 117 13" xfId="645"/>
    <cellStyle name="Normal 117 14" xfId="646"/>
    <cellStyle name="Normal 117 15" xfId="647"/>
    <cellStyle name="Normal 117 16" xfId="648"/>
    <cellStyle name="Normal 117 17" xfId="649"/>
    <cellStyle name="Normal 117 18" xfId="650"/>
    <cellStyle name="Normal 117 2" xfId="651"/>
    <cellStyle name="Normal 117 3" xfId="652"/>
    <cellStyle name="Normal 117 4" xfId="653"/>
    <cellStyle name="Normal 117 5" xfId="654"/>
    <cellStyle name="Normal 117 6" xfId="655"/>
    <cellStyle name="Normal 117 7" xfId="656"/>
    <cellStyle name="Normal 117 8" xfId="657"/>
    <cellStyle name="Normal 117 9" xfId="658"/>
    <cellStyle name="Normal 12 2" xfId="121"/>
    <cellStyle name="Normal 13 2" xfId="122"/>
    <cellStyle name="Normal 14 2" xfId="123"/>
    <cellStyle name="Normal 15 2" xfId="124"/>
    <cellStyle name="Normal 16 2" xfId="125"/>
    <cellStyle name="Normal 17 2" xfId="126"/>
    <cellStyle name="Normal 18 2" xfId="127"/>
    <cellStyle name="Normal 19 2" xfId="128"/>
    <cellStyle name="Normal 2" xfId="7"/>
    <cellStyle name="Normal 2 10" xfId="8"/>
    <cellStyle name="Normal 2 10 10" xfId="130"/>
    <cellStyle name="Normal 2 10 11" xfId="131"/>
    <cellStyle name="Normal 2 10 12" xfId="132"/>
    <cellStyle name="Normal 2 10 13" xfId="133"/>
    <cellStyle name="Normal 2 10 14" xfId="134"/>
    <cellStyle name="Normal 2 10 15" xfId="135"/>
    <cellStyle name="Normal 2 10 16" xfId="136"/>
    <cellStyle name="Normal 2 10 17" xfId="137"/>
    <cellStyle name="Normal 2 10 18" xfId="138"/>
    <cellStyle name="Normal 2 10 19" xfId="139"/>
    <cellStyle name="Normal 2 10 2" xfId="140"/>
    <cellStyle name="Normal 2 10 2 2" xfId="141"/>
    <cellStyle name="Normal 2 10 2 3" xfId="142"/>
    <cellStyle name="Normal 2 10 2 4" xfId="143"/>
    <cellStyle name="Normal 2 10 2 5" xfId="660"/>
    <cellStyle name="Normal 2 10 20" xfId="144"/>
    <cellStyle name="Normal 2 10 21" xfId="145"/>
    <cellStyle name="Normal 2 10 22" xfId="146"/>
    <cellStyle name="Normal 2 10 23" xfId="147"/>
    <cellStyle name="Normal 2 10 24" xfId="148"/>
    <cellStyle name="Normal 2 10 25" xfId="149"/>
    <cellStyle name="Normal 2 10 26" xfId="150"/>
    <cellStyle name="Normal 2 10 27" xfId="151"/>
    <cellStyle name="Normal 2 10 28" xfId="659"/>
    <cellStyle name="Normal 2 10 3" xfId="152"/>
    <cellStyle name="Normal 2 10 4" xfId="153"/>
    <cellStyle name="Normal 2 10 5" xfId="154"/>
    <cellStyle name="Normal 2 10 6" xfId="155"/>
    <cellStyle name="Normal 2 10 7" xfId="156"/>
    <cellStyle name="Normal 2 10 8" xfId="157"/>
    <cellStyle name="Normal 2 10 9" xfId="158"/>
    <cellStyle name="Normal 2 100" xfId="159"/>
    <cellStyle name="Normal 2 101" xfId="160"/>
    <cellStyle name="Normal 2 102" xfId="161"/>
    <cellStyle name="Normal 2 103" xfId="162"/>
    <cellStyle name="Normal 2 104" xfId="163"/>
    <cellStyle name="Normal 2 105" xfId="164"/>
    <cellStyle name="Normal 2 106" xfId="165"/>
    <cellStyle name="Normal 2 107" xfId="166"/>
    <cellStyle name="Normal 2 108" xfId="167"/>
    <cellStyle name="Normal 2 109" xfId="168"/>
    <cellStyle name="Normal 2 11" xfId="169"/>
    <cellStyle name="Normal 2 110" xfId="170"/>
    <cellStyle name="Normal 2 111" xfId="171"/>
    <cellStyle name="Normal 2 112" xfId="172"/>
    <cellStyle name="Normal 2 113" xfId="173"/>
    <cellStyle name="Normal 2 114" xfId="174"/>
    <cellStyle name="Normal 2 115" xfId="175"/>
    <cellStyle name="Normal 2 116" xfId="176"/>
    <cellStyle name="Normal 2 117" xfId="177"/>
    <cellStyle name="Normal 2 118" xfId="178"/>
    <cellStyle name="Normal 2 119" xfId="179"/>
    <cellStyle name="Normal 2 12" xfId="180"/>
    <cellStyle name="Normal 2 120" xfId="181"/>
    <cellStyle name="Normal 2 121" xfId="182"/>
    <cellStyle name="Normal 2 122" xfId="661"/>
    <cellStyle name="Normal 2 123" xfId="662"/>
    <cellStyle name="Normal 2 124" xfId="735"/>
    <cellStyle name="Normal 2 13" xfId="183"/>
    <cellStyle name="Normal 2 14" xfId="184"/>
    <cellStyle name="Normal 2 15" xfId="185"/>
    <cellStyle name="Normal 2 16" xfId="186"/>
    <cellStyle name="Normal 2 17" xfId="187"/>
    <cellStyle name="Normal 2 18" xfId="188"/>
    <cellStyle name="Normal 2 19" xfId="189"/>
    <cellStyle name="Normal 2 2" xfId="9"/>
    <cellStyle name="Normal 2 2 10" xfId="190"/>
    <cellStyle name="Normal 2 2 11" xfId="191"/>
    <cellStyle name="Normal 2 2 12" xfId="192"/>
    <cellStyle name="Normal 2 2 13" xfId="193"/>
    <cellStyle name="Normal 2 2 14" xfId="194"/>
    <cellStyle name="Normal 2 2 15" xfId="195"/>
    <cellStyle name="Normal 2 2 16" xfId="196"/>
    <cellStyle name="Normal 2 2 17" xfId="197"/>
    <cellStyle name="Normal 2 2 18" xfId="198"/>
    <cellStyle name="Normal 2 2 19" xfId="199"/>
    <cellStyle name="Normal 2 2 2" xfId="200"/>
    <cellStyle name="Normal 2 2 2 2" xfId="201"/>
    <cellStyle name="Normal 2 2 2 3" xfId="202"/>
    <cellStyle name="Normal 2 2 2 4" xfId="203"/>
    <cellStyle name="Normal 2 2 2 5" xfId="664"/>
    <cellStyle name="Normal 2 2 20" xfId="204"/>
    <cellStyle name="Normal 2 2 21" xfId="205"/>
    <cellStyle name="Normal 2 2 22" xfId="206"/>
    <cellStyle name="Normal 2 2 23" xfId="207"/>
    <cellStyle name="Normal 2 2 24" xfId="208"/>
    <cellStyle name="Normal 2 2 25" xfId="209"/>
    <cellStyle name="Normal 2 2 26" xfId="210"/>
    <cellStyle name="Normal 2 2 27" xfId="211"/>
    <cellStyle name="Normal 2 2 28" xfId="663"/>
    <cellStyle name="Normal 2 2 3" xfId="212"/>
    <cellStyle name="Normal 2 2 4" xfId="213"/>
    <cellStyle name="Normal 2 2 5" xfId="214"/>
    <cellStyle name="Normal 2 2 6" xfId="215"/>
    <cellStyle name="Normal 2 2 7" xfId="216"/>
    <cellStyle name="Normal 2 2 8" xfId="217"/>
    <cellStyle name="Normal 2 2 9" xfId="218"/>
    <cellStyle name="Normal 2 20" xfId="219"/>
    <cellStyle name="Normal 2 21" xfId="220"/>
    <cellStyle name="Normal 2 22" xfId="221"/>
    <cellStyle name="Normal 2 23" xfId="222"/>
    <cellStyle name="Normal 2 24" xfId="223"/>
    <cellStyle name="Normal 2 25" xfId="224"/>
    <cellStyle name="Normal 2 26" xfId="225"/>
    <cellStyle name="Normal 2 27" xfId="226"/>
    <cellStyle name="Normal 2 28" xfId="227"/>
    <cellStyle name="Normal 2 29" xfId="228"/>
    <cellStyle name="Normal 2 3" xfId="129"/>
    <cellStyle name="Normal 2 3 2" xfId="229"/>
    <cellStyle name="Normal 2 3 3" xfId="736"/>
    <cellStyle name="Normal 2 30" xfId="230"/>
    <cellStyle name="Normal 2 31" xfId="231"/>
    <cellStyle name="Normal 2 32" xfId="232"/>
    <cellStyle name="Normal 2 33" xfId="233"/>
    <cellStyle name="Normal 2 34" xfId="234"/>
    <cellStyle name="Normal 2 35" xfId="235"/>
    <cellStyle name="Normal 2 36" xfId="236"/>
    <cellStyle name="Normal 2 37" xfId="237"/>
    <cellStyle name="Normal 2 38" xfId="238"/>
    <cellStyle name="Normal 2 39" xfId="239"/>
    <cellStyle name="Normal 2 4" xfId="240"/>
    <cellStyle name="Normal 2 40" xfId="241"/>
    <cellStyle name="Normal 2 41" xfId="242"/>
    <cellStyle name="Normal 2 42" xfId="243"/>
    <cellStyle name="Normal 2 43" xfId="244"/>
    <cellStyle name="Normal 2 44" xfId="245"/>
    <cellStyle name="Normal 2 45" xfId="246"/>
    <cellStyle name="Normal 2 46" xfId="247"/>
    <cellStyle name="Normal 2 47" xfId="248"/>
    <cellStyle name="Normal 2 48" xfId="249"/>
    <cellStyle name="Normal 2 49" xfId="250"/>
    <cellStyle name="Normal 2 5" xfId="251"/>
    <cellStyle name="Normal 2 50" xfId="252"/>
    <cellStyle name="Normal 2 51" xfId="253"/>
    <cellStyle name="Normal 2 52" xfId="254"/>
    <cellStyle name="Normal 2 53" xfId="255"/>
    <cellStyle name="Normal 2 54" xfId="256"/>
    <cellStyle name="Normal 2 55" xfId="257"/>
    <cellStyle name="Normal 2 56" xfId="258"/>
    <cellStyle name="Normal 2 57" xfId="259"/>
    <cellStyle name="Normal 2 58" xfId="260"/>
    <cellStyle name="Normal 2 59" xfId="261"/>
    <cellStyle name="Normal 2 6" xfId="262"/>
    <cellStyle name="Normal 2 60" xfId="263"/>
    <cellStyle name="Normal 2 61" xfId="264"/>
    <cellStyle name="Normal 2 62" xfId="265"/>
    <cellStyle name="Normal 2 63" xfId="266"/>
    <cellStyle name="Normal 2 64" xfId="267"/>
    <cellStyle name="Normal 2 65" xfId="268"/>
    <cellStyle name="Normal 2 66" xfId="269"/>
    <cellStyle name="Normal 2 67" xfId="270"/>
    <cellStyle name="Normal 2 68" xfId="271"/>
    <cellStyle name="Normal 2 69" xfId="272"/>
    <cellStyle name="Normal 2 7" xfId="273"/>
    <cellStyle name="Normal 2 70" xfId="274"/>
    <cellStyle name="Normal 2 71" xfId="275"/>
    <cellStyle name="Normal 2 72" xfId="276"/>
    <cellStyle name="Normal 2 73" xfId="277"/>
    <cellStyle name="Normal 2 74" xfId="278"/>
    <cellStyle name="Normal 2 75" xfId="279"/>
    <cellStyle name="Normal 2 76" xfId="280"/>
    <cellStyle name="Normal 2 77" xfId="281"/>
    <cellStyle name="Normal 2 78" xfId="282"/>
    <cellStyle name="Normal 2 79" xfId="283"/>
    <cellStyle name="Normal 2 8" xfId="284"/>
    <cellStyle name="Normal 2 80" xfId="285"/>
    <cellStyle name="Normal 2 81" xfId="286"/>
    <cellStyle name="Normal 2 82" xfId="287"/>
    <cellStyle name="Normal 2 83" xfId="288"/>
    <cellStyle name="Normal 2 84" xfId="289"/>
    <cellStyle name="Normal 2 85" xfId="290"/>
    <cellStyle name="Normal 2 86" xfId="291"/>
    <cellStyle name="Normal 2 87" xfId="292"/>
    <cellStyle name="Normal 2 88" xfId="293"/>
    <cellStyle name="Normal 2 89" xfId="294"/>
    <cellStyle name="Normal 2 9" xfId="295"/>
    <cellStyle name="Normal 2 90" xfId="296"/>
    <cellStyle name="Normal 2 91" xfId="297"/>
    <cellStyle name="Normal 2 92" xfId="298"/>
    <cellStyle name="Normal 2 93" xfId="299"/>
    <cellStyle name="Normal 2 94" xfId="300"/>
    <cellStyle name="Normal 2 95" xfId="301"/>
    <cellStyle name="Normal 2 96" xfId="302"/>
    <cellStyle name="Normal 2 97" xfId="303"/>
    <cellStyle name="Normal 2 98" xfId="304"/>
    <cellStyle name="Normal 2 99" xfId="305"/>
    <cellStyle name="Normal 20 2" xfId="306"/>
    <cellStyle name="Normal 21 2" xfId="307"/>
    <cellStyle name="Normal 22 2" xfId="308"/>
    <cellStyle name="Normal 23 2" xfId="309"/>
    <cellStyle name="Normal 24" xfId="310"/>
    <cellStyle name="Normal 24 10" xfId="665"/>
    <cellStyle name="Normal 24 11" xfId="666"/>
    <cellStyle name="Normal 24 12" xfId="667"/>
    <cellStyle name="Normal 24 13" xfId="668"/>
    <cellStyle name="Normal 24 14" xfId="669"/>
    <cellStyle name="Normal 24 15" xfId="670"/>
    <cellStyle name="Normal 24 16" xfId="671"/>
    <cellStyle name="Normal 24 17" xfId="672"/>
    <cellStyle name="Normal 24 18" xfId="673"/>
    <cellStyle name="Normal 24 2" xfId="674"/>
    <cellStyle name="Normal 24 3" xfId="675"/>
    <cellStyle name="Normal 24 4" xfId="676"/>
    <cellStyle name="Normal 24 5" xfId="677"/>
    <cellStyle name="Normal 24 6" xfId="678"/>
    <cellStyle name="Normal 24 7" xfId="679"/>
    <cellStyle name="Normal 24 8" xfId="680"/>
    <cellStyle name="Normal 24 9" xfId="681"/>
    <cellStyle name="Normal 27" xfId="311"/>
    <cellStyle name="Normal 27 10" xfId="682"/>
    <cellStyle name="Normal 27 11" xfId="683"/>
    <cellStyle name="Normal 27 12" xfId="684"/>
    <cellStyle name="Normal 27 13" xfId="685"/>
    <cellStyle name="Normal 27 14" xfId="686"/>
    <cellStyle name="Normal 27 15" xfId="687"/>
    <cellStyle name="Normal 27 16" xfId="688"/>
    <cellStyle name="Normal 27 17" xfId="689"/>
    <cellStyle name="Normal 27 18" xfId="690"/>
    <cellStyle name="Normal 27 2" xfId="691"/>
    <cellStyle name="Normal 27 3" xfId="692"/>
    <cellStyle name="Normal 27 4" xfId="693"/>
    <cellStyle name="Normal 27 5" xfId="694"/>
    <cellStyle name="Normal 27 6" xfId="695"/>
    <cellStyle name="Normal 27 7" xfId="696"/>
    <cellStyle name="Normal 27 8" xfId="697"/>
    <cellStyle name="Normal 27 9" xfId="698"/>
    <cellStyle name="Normal 3" xfId="10"/>
    <cellStyle name="Normal 3 2" xfId="11"/>
    <cellStyle name="Normal 3 2 2" xfId="12"/>
    <cellStyle name="Normal 3 2 3" xfId="312"/>
    <cellStyle name="Normal 3 2 4" xfId="313"/>
    <cellStyle name="Normal 3 2 5" xfId="314"/>
    <cellStyle name="Normal 3 2 6" xfId="699"/>
    <cellStyle name="Normal 3 2 7" xfId="737"/>
    <cellStyle name="Normal 4" xfId="13"/>
    <cellStyle name="Normal 4 10" xfId="315"/>
    <cellStyle name="Normal 4 11" xfId="316"/>
    <cellStyle name="Normal 4 12" xfId="317"/>
    <cellStyle name="Normal 4 13" xfId="318"/>
    <cellStyle name="Normal 4 14" xfId="319"/>
    <cellStyle name="Normal 4 15" xfId="320"/>
    <cellStyle name="Normal 4 16" xfId="321"/>
    <cellStyle name="Normal 4 17" xfId="322"/>
    <cellStyle name="Normal 4 18" xfId="323"/>
    <cellStyle name="Normal 4 19" xfId="324"/>
    <cellStyle name="Normal 4 2" xfId="325"/>
    <cellStyle name="Normal 4 20" xfId="326"/>
    <cellStyle name="Normal 4 21" xfId="327"/>
    <cellStyle name="Normal 4 22" xfId="328"/>
    <cellStyle name="Normal 4 23" xfId="329"/>
    <cellStyle name="Normal 4 24" xfId="330"/>
    <cellStyle name="Normal 4 25" xfId="331"/>
    <cellStyle name="Normal 4 26" xfId="332"/>
    <cellStyle name="Normal 4 3" xfId="333"/>
    <cellStyle name="Normal 4 4" xfId="334"/>
    <cellStyle name="Normal 4 5" xfId="335"/>
    <cellStyle name="Normal 4 6" xfId="336"/>
    <cellStyle name="Normal 4 7" xfId="337"/>
    <cellStyle name="Normal 4 8" xfId="338"/>
    <cellStyle name="Normal 4 9" xfId="339"/>
    <cellStyle name="Normal 5" xfId="14"/>
    <cellStyle name="Normal 5 10" xfId="340"/>
    <cellStyle name="Normal 5 11" xfId="341"/>
    <cellStyle name="Normal 5 12" xfId="342"/>
    <cellStyle name="Normal 5 13" xfId="343"/>
    <cellStyle name="Normal 5 14" xfId="344"/>
    <cellStyle name="Normal 5 15" xfId="345"/>
    <cellStyle name="Normal 5 16" xfId="346"/>
    <cellStyle name="Normal 5 17" xfId="347"/>
    <cellStyle name="Normal 5 18" xfId="348"/>
    <cellStyle name="Normal 5 19" xfId="349"/>
    <cellStyle name="Normal 5 2" xfId="350"/>
    <cellStyle name="Normal 5 20" xfId="351"/>
    <cellStyle name="Normal 5 21" xfId="352"/>
    <cellStyle name="Normal 5 22" xfId="353"/>
    <cellStyle name="Normal 5 23" xfId="354"/>
    <cellStyle name="Normal 5 24" xfId="355"/>
    <cellStyle name="Normal 5 25" xfId="356"/>
    <cellStyle name="Normal 5 26" xfId="357"/>
    <cellStyle name="Normal 5 3" xfId="358"/>
    <cellStyle name="Normal 5 4" xfId="359"/>
    <cellStyle name="Normal 5 5" xfId="360"/>
    <cellStyle name="Normal 5 6" xfId="361"/>
    <cellStyle name="Normal 5 7" xfId="362"/>
    <cellStyle name="Normal 5 8" xfId="363"/>
    <cellStyle name="Normal 5 9" xfId="364"/>
    <cellStyle name="Normal 50" xfId="365"/>
    <cellStyle name="Normal 50 10" xfId="700"/>
    <cellStyle name="Normal 50 11" xfId="701"/>
    <cellStyle name="Normal 50 12" xfId="702"/>
    <cellStyle name="Normal 50 13" xfId="703"/>
    <cellStyle name="Normal 50 14" xfId="704"/>
    <cellStyle name="Normal 50 15" xfId="705"/>
    <cellStyle name="Normal 50 16" xfId="706"/>
    <cellStyle name="Normal 50 17" xfId="707"/>
    <cellStyle name="Normal 50 18" xfId="708"/>
    <cellStyle name="Normal 50 2" xfId="709"/>
    <cellStyle name="Normal 50 3" xfId="710"/>
    <cellStyle name="Normal 50 4" xfId="711"/>
    <cellStyle name="Normal 50 5" xfId="712"/>
    <cellStyle name="Normal 50 6" xfId="713"/>
    <cellStyle name="Normal 50 7" xfId="714"/>
    <cellStyle name="Normal 50 8" xfId="715"/>
    <cellStyle name="Normal 50 9" xfId="716"/>
    <cellStyle name="Normal 6" xfId="15"/>
    <cellStyle name="Normal 6 2" xfId="16"/>
    <cellStyle name="Normal 6 2 2" xfId="17"/>
    <cellStyle name="Normal 6 2 3" xfId="366"/>
    <cellStyle name="Normal 6 2 4" xfId="367"/>
    <cellStyle name="Normal 6 2 5" xfId="368"/>
    <cellStyle name="Normal 6 2 6" xfId="717"/>
    <cellStyle name="Normal 6 2 7" xfId="738"/>
    <cellStyle name="Normal 7" xfId="18"/>
    <cellStyle name="Normal 7 10" xfId="370"/>
    <cellStyle name="Normal 7 11" xfId="371"/>
    <cellStyle name="Normal 7 12" xfId="372"/>
    <cellStyle name="Normal 7 13" xfId="373"/>
    <cellStyle name="Normal 7 14" xfId="374"/>
    <cellStyle name="Normal 7 15" xfId="375"/>
    <cellStyle name="Normal 7 16" xfId="376"/>
    <cellStyle name="Normal 7 17" xfId="377"/>
    <cellStyle name="Normal 7 18" xfId="378"/>
    <cellStyle name="Normal 7 19" xfId="379"/>
    <cellStyle name="Normal 7 2" xfId="369"/>
    <cellStyle name="Normal 7 2 2" xfId="380"/>
    <cellStyle name="Normal 7 2 3" xfId="740"/>
    <cellStyle name="Normal 7 20" xfId="381"/>
    <cellStyle name="Normal 7 21" xfId="382"/>
    <cellStyle name="Normal 7 22" xfId="383"/>
    <cellStyle name="Normal 7 23" xfId="384"/>
    <cellStyle name="Normal 7 24" xfId="385"/>
    <cellStyle name="Normal 7 25" xfId="386"/>
    <cellStyle name="Normal 7 26" xfId="387"/>
    <cellStyle name="Normal 7 27" xfId="739"/>
    <cellStyle name="Normal 7 3" xfId="388"/>
    <cellStyle name="Normal 7 4" xfId="389"/>
    <cellStyle name="Normal 7 48" xfId="390"/>
    <cellStyle name="Normal 7 5" xfId="391"/>
    <cellStyle name="Normal 7 56" xfId="392"/>
    <cellStyle name="Normal 7 6" xfId="393"/>
    <cellStyle name="Normal 7 69" xfId="394"/>
    <cellStyle name="Normal 7 7" xfId="395"/>
    <cellStyle name="Normal 7 70" xfId="396"/>
    <cellStyle name="Normal 7 71" xfId="397"/>
    <cellStyle name="Normal 7 73" xfId="398"/>
    <cellStyle name="Normal 7 75" xfId="399"/>
    <cellStyle name="Normal 7 77" xfId="400"/>
    <cellStyle name="Normal 7 79" xfId="401"/>
    <cellStyle name="Normal 7 8" xfId="402"/>
    <cellStyle name="Normal 7 9" xfId="403"/>
    <cellStyle name="Normal 8 2" xfId="404"/>
    <cellStyle name="Normal 9 2" xfId="405"/>
    <cellStyle name="Normal 99" xfId="406"/>
    <cellStyle name="Normal 99 10" xfId="718"/>
    <cellStyle name="Normal 99 11" xfId="719"/>
    <cellStyle name="Normal 99 12" xfId="720"/>
    <cellStyle name="Normal 99 13" xfId="721"/>
    <cellStyle name="Normal 99 14" xfId="722"/>
    <cellStyle name="Normal 99 15" xfId="723"/>
    <cellStyle name="Normal 99 16" xfId="724"/>
    <cellStyle name="Normal 99 17" xfId="725"/>
    <cellStyle name="Normal 99 18" xfId="726"/>
    <cellStyle name="Normal 99 2" xfId="727"/>
    <cellStyle name="Normal 99 3" xfId="728"/>
    <cellStyle name="Normal 99 4" xfId="729"/>
    <cellStyle name="Normal 99 5" xfId="730"/>
    <cellStyle name="Normal 99 6" xfId="731"/>
    <cellStyle name="Normal 99 7" xfId="732"/>
    <cellStyle name="Normal 99 8" xfId="733"/>
    <cellStyle name="Normal 99 9" xfId="734"/>
    <cellStyle name="Normal_Sheet1" xfId="19"/>
  </cellStyles>
  <dxfs count="1">
    <dxf>
      <fill>
        <patternFill>
          <bgColor indexed="41"/>
        </patternFill>
      </fill>
    </dxf>
  </dxfs>
  <tableStyles count="0" defaultTableStyle="TableStyleMedium9" defaultPivotStyle="PivotStyleLight16"/>
  <colors>
    <mruColors>
      <color rgb="FFFF33CC"/>
      <color rgb="FFFF7C80"/>
      <color rgb="FFCCFF99"/>
      <color rgb="FF00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abSelected="1" zoomScale="75" zoomScaleNormal="75" zoomScaleSheetLayoutView="100" workbookViewId="0">
      <pane xSplit="1" ySplit="2" topLeftCell="C15" activePane="bottomRight" state="frozen"/>
      <selection activeCell="B4" sqref="B4"/>
      <selection pane="topRight" activeCell="B4" sqref="B4"/>
      <selection pane="bottomLeft" activeCell="B4" sqref="B4"/>
      <selection pane="bottomRight" activeCell="F20" sqref="F20:G20"/>
    </sheetView>
  </sheetViews>
  <sheetFormatPr defaultRowHeight="12.75"/>
  <cols>
    <col min="1" max="1" width="3.7109375" style="81" customWidth="1"/>
    <col min="2" max="2" width="32.7109375" style="103" customWidth="1"/>
    <col min="3" max="3" width="29.42578125" style="103" customWidth="1"/>
    <col min="4" max="4" width="38.7109375" style="103" customWidth="1"/>
    <col min="5" max="5" width="27" style="103" customWidth="1"/>
    <col min="6" max="6" width="23.42578125" style="103" customWidth="1"/>
    <col min="7" max="7" width="32.7109375" style="103" customWidth="1"/>
    <col min="8" max="8" width="41.85546875" style="103" bestFit="1" customWidth="1"/>
    <col min="9" max="9" width="32.7109375" style="103" customWidth="1"/>
    <col min="10" max="16384" width="9.140625" style="81"/>
  </cols>
  <sheetData>
    <row r="1" spans="1:10" ht="30" customHeight="1" thickBot="1">
      <c r="A1" s="259" t="s">
        <v>148</v>
      </c>
      <c r="B1" s="260"/>
      <c r="C1" s="260"/>
      <c r="D1" s="260"/>
      <c r="E1" s="260"/>
      <c r="F1" s="260"/>
      <c r="G1" s="260"/>
      <c r="H1" s="260"/>
      <c r="I1" s="260"/>
    </row>
    <row r="2" spans="1:10" ht="21.75" customHeight="1" thickBot="1">
      <c r="A2" s="82"/>
      <c r="B2" s="83" t="s">
        <v>14</v>
      </c>
      <c r="C2" s="84" t="s">
        <v>15</v>
      </c>
      <c r="D2" s="84" t="s">
        <v>16</v>
      </c>
      <c r="E2" s="84" t="s">
        <v>0</v>
      </c>
      <c r="F2" s="85" t="s">
        <v>1</v>
      </c>
      <c r="G2" s="85" t="s">
        <v>13</v>
      </c>
      <c r="H2" s="85" t="s">
        <v>2</v>
      </c>
      <c r="I2" s="86" t="s">
        <v>3</v>
      </c>
    </row>
    <row r="3" spans="1:10" ht="54" customHeight="1">
      <c r="A3" s="258" t="s">
        <v>4</v>
      </c>
      <c r="B3" s="87" t="s">
        <v>230</v>
      </c>
      <c r="C3" s="209"/>
      <c r="D3" s="209" t="s">
        <v>316</v>
      </c>
      <c r="E3" s="268" t="s">
        <v>194</v>
      </c>
      <c r="F3" s="88" t="s">
        <v>149</v>
      </c>
      <c r="G3" s="89" t="s">
        <v>150</v>
      </c>
      <c r="H3" s="261" t="s">
        <v>228</v>
      </c>
      <c r="I3" s="262"/>
    </row>
    <row r="4" spans="1:10" ht="48" customHeight="1">
      <c r="A4" s="258"/>
      <c r="B4" s="90" t="s">
        <v>227</v>
      </c>
      <c r="C4" s="79" t="s">
        <v>235</v>
      </c>
      <c r="E4" s="252"/>
      <c r="F4" s="91" t="s">
        <v>222</v>
      </c>
      <c r="G4" s="92" t="s">
        <v>211</v>
      </c>
      <c r="H4" s="266" t="s">
        <v>347</v>
      </c>
      <c r="I4" s="267"/>
    </row>
    <row r="5" spans="1:10" ht="36.75" customHeight="1">
      <c r="A5" s="258"/>
      <c r="B5" s="90"/>
      <c r="C5" s="269" t="s">
        <v>317</v>
      </c>
      <c r="D5" s="270"/>
      <c r="E5" s="253"/>
      <c r="F5" s="208"/>
      <c r="G5" s="92" t="s">
        <v>233</v>
      </c>
      <c r="H5" s="93"/>
      <c r="I5" s="94"/>
    </row>
    <row r="6" spans="1:10" ht="33" customHeight="1">
      <c r="A6" s="258"/>
      <c r="B6" s="95"/>
      <c r="C6" s="93"/>
      <c r="D6" s="266" t="s">
        <v>313</v>
      </c>
      <c r="E6" s="267"/>
      <c r="F6" s="79"/>
      <c r="G6" s="81"/>
      <c r="H6" s="93"/>
      <c r="I6" s="97"/>
    </row>
    <row r="7" spans="1:10" ht="3" customHeight="1" thickBot="1">
      <c r="A7" s="98"/>
      <c r="B7" s="80"/>
      <c r="C7" s="79"/>
      <c r="D7" s="79"/>
      <c r="E7" s="79"/>
      <c r="F7" s="79"/>
      <c r="G7" s="99"/>
      <c r="H7" s="99"/>
      <c r="I7" s="100"/>
    </row>
    <row r="8" spans="1:10" ht="31.5" customHeight="1">
      <c r="A8" s="280" t="s">
        <v>8</v>
      </c>
      <c r="B8" s="266" t="s">
        <v>314</v>
      </c>
      <c r="C8" s="267"/>
      <c r="D8" s="79"/>
      <c r="E8" s="248" t="s">
        <v>194</v>
      </c>
      <c r="F8" s="102"/>
      <c r="G8" s="92" t="s">
        <v>233</v>
      </c>
      <c r="H8" s="79"/>
      <c r="I8" s="97"/>
      <c r="J8" s="103"/>
    </row>
    <row r="9" spans="1:10" ht="54.75" customHeight="1">
      <c r="A9" s="280"/>
      <c r="B9" s="87" t="s">
        <v>210</v>
      </c>
      <c r="C9" s="265"/>
      <c r="D9" s="265"/>
      <c r="E9" s="249"/>
      <c r="F9" s="93"/>
      <c r="G9" s="92" t="s">
        <v>150</v>
      </c>
      <c r="H9" s="79" t="s">
        <v>218</v>
      </c>
      <c r="I9" s="94" t="s">
        <v>151</v>
      </c>
      <c r="J9" s="103"/>
    </row>
    <row r="10" spans="1:10" ht="65.25" customHeight="1">
      <c r="A10" s="280"/>
      <c r="B10" s="80"/>
      <c r="C10" s="263" t="s">
        <v>219</v>
      </c>
      <c r="D10" s="264"/>
      <c r="E10" s="250"/>
      <c r="F10" s="104"/>
      <c r="G10" s="92" t="s">
        <v>211</v>
      </c>
      <c r="H10" s="105"/>
      <c r="I10" s="94" t="s">
        <v>221</v>
      </c>
      <c r="J10" s="103"/>
    </row>
    <row r="11" spans="1:10" ht="3" customHeight="1">
      <c r="A11" s="98"/>
      <c r="B11" s="80"/>
      <c r="C11" s="79"/>
      <c r="D11" s="79"/>
      <c r="E11" s="79"/>
      <c r="F11" s="79"/>
      <c r="G11" s="99"/>
      <c r="H11" s="99"/>
      <c r="I11" s="100"/>
      <c r="J11" s="103"/>
    </row>
    <row r="12" spans="1:10" ht="47.25" customHeight="1">
      <c r="A12" s="280" t="s">
        <v>5</v>
      </c>
      <c r="B12" s="106" t="s">
        <v>123</v>
      </c>
      <c r="D12" s="91" t="s">
        <v>226</v>
      </c>
      <c r="E12" s="251" t="s">
        <v>194</v>
      </c>
      <c r="F12" s="93"/>
      <c r="G12" s="111" t="s">
        <v>211</v>
      </c>
      <c r="H12" s="101" t="s">
        <v>178</v>
      </c>
      <c r="I12" s="81"/>
      <c r="J12" s="103"/>
    </row>
    <row r="13" spans="1:10" ht="47.25" customHeight="1">
      <c r="A13" s="280"/>
      <c r="B13" s="211"/>
      <c r="C13" s="93"/>
      <c r="D13" s="91" t="s">
        <v>128</v>
      </c>
      <c r="E13" s="252"/>
      <c r="F13" s="93"/>
      <c r="G13" s="111"/>
      <c r="H13" s="101" t="s">
        <v>236</v>
      </c>
      <c r="I13" s="141"/>
      <c r="J13" s="103"/>
    </row>
    <row r="14" spans="1:10" ht="51" customHeight="1">
      <c r="A14" s="280"/>
      <c r="B14" s="256" t="s">
        <v>315</v>
      </c>
      <c r="C14" s="257"/>
      <c r="D14" s="105"/>
      <c r="E14" s="252"/>
      <c r="F14" s="210"/>
      <c r="G14" s="92" t="s">
        <v>234</v>
      </c>
      <c r="H14" s="79" t="s">
        <v>121</v>
      </c>
      <c r="I14" s="97"/>
      <c r="J14" s="103"/>
    </row>
    <row r="15" spans="1:10" ht="40.5" customHeight="1">
      <c r="A15" s="280"/>
      <c r="D15" s="105"/>
      <c r="E15" s="253"/>
      <c r="F15" s="107"/>
      <c r="G15" s="92" t="s">
        <v>153</v>
      </c>
      <c r="H15" s="271" t="s">
        <v>229</v>
      </c>
      <c r="I15" s="272"/>
      <c r="J15" s="103"/>
    </row>
    <row r="16" spans="1:10" ht="4.5" customHeight="1">
      <c r="A16" s="98"/>
      <c r="B16" s="80"/>
      <c r="C16" s="79"/>
      <c r="D16" s="79"/>
      <c r="E16" s="79"/>
      <c r="F16" s="79"/>
      <c r="G16" s="107"/>
      <c r="H16" s="107"/>
      <c r="I16" s="108"/>
      <c r="J16" s="103"/>
    </row>
    <row r="17" spans="1:10" ht="2.25" hidden="1" customHeight="1">
      <c r="A17" s="280" t="s">
        <v>9</v>
      </c>
      <c r="B17" s="90"/>
      <c r="C17" s="91"/>
      <c r="D17" s="79"/>
      <c r="E17" s="79"/>
      <c r="F17" s="79"/>
      <c r="G17" s="79"/>
      <c r="H17" s="91"/>
      <c r="I17" s="100"/>
      <c r="J17" s="103"/>
    </row>
    <row r="18" spans="1:10" ht="33" customHeight="1">
      <c r="A18" s="280"/>
      <c r="B18" s="87" t="s">
        <v>209</v>
      </c>
      <c r="C18" s="91"/>
      <c r="D18" s="79" t="s">
        <v>122</v>
      </c>
      <c r="E18" s="96"/>
      <c r="F18" s="109"/>
      <c r="G18" s="109"/>
      <c r="H18" s="79" t="s">
        <v>217</v>
      </c>
      <c r="I18" s="100" t="s">
        <v>177</v>
      </c>
      <c r="J18" s="103"/>
    </row>
    <row r="19" spans="1:10" ht="40.5" customHeight="1">
      <c r="A19" s="280"/>
      <c r="B19" s="90"/>
      <c r="C19" s="279" t="s">
        <v>344</v>
      </c>
      <c r="D19" s="279"/>
      <c r="E19" s="96"/>
      <c r="F19" s="110"/>
      <c r="G19" s="109"/>
      <c r="H19" s="109"/>
      <c r="I19" s="100" t="s">
        <v>119</v>
      </c>
      <c r="J19" s="103"/>
    </row>
    <row r="20" spans="1:10" ht="27.75" customHeight="1">
      <c r="A20" s="280"/>
      <c r="E20" s="79"/>
      <c r="F20" s="269" t="s">
        <v>345</v>
      </c>
      <c r="G20" s="270"/>
      <c r="H20" s="275"/>
      <c r="I20" s="276"/>
      <c r="J20" s="103"/>
    </row>
    <row r="21" spans="1:10" ht="3" customHeight="1">
      <c r="A21" s="98"/>
      <c r="B21" s="80"/>
      <c r="C21" s="79"/>
      <c r="D21" s="79"/>
      <c r="E21" s="79"/>
      <c r="F21" s="79"/>
      <c r="G21" s="107"/>
      <c r="H21" s="107"/>
      <c r="I21" s="108"/>
      <c r="J21" s="103"/>
    </row>
    <row r="22" spans="1:10" ht="43.5" customHeight="1">
      <c r="A22" s="280" t="s">
        <v>6</v>
      </c>
      <c r="B22" s="80"/>
      <c r="C22" s="91"/>
      <c r="D22" s="210"/>
      <c r="E22" s="79" t="s">
        <v>235</v>
      </c>
      <c r="F22" s="112" t="s">
        <v>199</v>
      </c>
      <c r="G22" s="212"/>
      <c r="H22" s="212"/>
      <c r="I22" s="212"/>
      <c r="J22" s="103"/>
    </row>
    <row r="23" spans="1:10" ht="53.25" customHeight="1">
      <c r="A23" s="280"/>
      <c r="B23" s="80" t="s">
        <v>216</v>
      </c>
      <c r="C23" s="93"/>
      <c r="D23" s="93"/>
      <c r="E23" s="251" t="s">
        <v>200</v>
      </c>
      <c r="F23" s="277" t="s">
        <v>220</v>
      </c>
      <c r="G23" s="278"/>
      <c r="H23" s="113" t="s">
        <v>209</v>
      </c>
      <c r="I23" s="213" t="s">
        <v>129</v>
      </c>
      <c r="J23" s="103"/>
    </row>
    <row r="24" spans="1:10" ht="57.75" customHeight="1">
      <c r="A24" s="280"/>
      <c r="B24" s="80"/>
      <c r="C24" s="79" t="s">
        <v>223</v>
      </c>
      <c r="D24" s="105"/>
      <c r="E24" s="253"/>
      <c r="F24" s="79" t="s">
        <v>152</v>
      </c>
      <c r="G24" s="114" t="s">
        <v>120</v>
      </c>
      <c r="H24" s="115"/>
      <c r="I24" s="94" t="s">
        <v>225</v>
      </c>
      <c r="J24" s="103"/>
    </row>
    <row r="25" spans="1:10" ht="3" customHeight="1">
      <c r="A25" s="98"/>
      <c r="B25" s="80"/>
      <c r="C25" s="79"/>
      <c r="D25" s="79"/>
      <c r="E25" s="79"/>
      <c r="F25" s="79"/>
      <c r="G25" s="79"/>
      <c r="H25" s="79"/>
      <c r="I25" s="100"/>
      <c r="J25" s="103"/>
    </row>
    <row r="26" spans="1:10" ht="48" customHeight="1">
      <c r="A26" s="280" t="s">
        <v>7</v>
      </c>
      <c r="B26" s="80" t="s">
        <v>224</v>
      </c>
      <c r="C26" s="269" t="s">
        <v>346</v>
      </c>
      <c r="D26" s="270"/>
      <c r="E26" s="91" t="s">
        <v>151</v>
      </c>
      <c r="F26" s="273"/>
      <c r="G26" s="105"/>
      <c r="H26" s="109"/>
      <c r="I26" s="116"/>
      <c r="J26" s="103"/>
    </row>
    <row r="27" spans="1:10" ht="57.75" customHeight="1">
      <c r="A27" s="280"/>
      <c r="B27" s="266" t="s">
        <v>348</v>
      </c>
      <c r="C27" s="267"/>
      <c r="D27" s="210"/>
      <c r="E27" s="91" t="s">
        <v>221</v>
      </c>
      <c r="F27" s="273"/>
      <c r="G27" s="93"/>
      <c r="I27" s="116"/>
      <c r="J27" s="103"/>
    </row>
    <row r="28" spans="1:10" ht="26.25" customHeight="1" thickBot="1">
      <c r="A28" s="280"/>
      <c r="F28" s="274"/>
      <c r="G28" s="117"/>
      <c r="H28" s="117"/>
      <c r="I28" s="118"/>
      <c r="J28" s="103"/>
    </row>
    <row r="29" spans="1:10" ht="3" customHeight="1" thickBot="1">
      <c r="A29" s="119"/>
      <c r="B29" s="120"/>
      <c r="C29" s="121"/>
      <c r="D29" s="121"/>
      <c r="E29" s="122"/>
      <c r="F29" s="122"/>
      <c r="G29" s="121"/>
      <c r="H29" s="121"/>
      <c r="I29" s="123"/>
      <c r="J29" s="103"/>
    </row>
    <row r="30" spans="1:10" ht="21.75" customHeight="1">
      <c r="A30" s="124"/>
      <c r="B30" s="125" t="s">
        <v>10</v>
      </c>
      <c r="C30" s="124" t="s">
        <v>11</v>
      </c>
      <c r="D30" s="124" t="s">
        <v>12</v>
      </c>
      <c r="E30" s="126" t="s">
        <v>10</v>
      </c>
      <c r="F30" s="126" t="s">
        <v>11</v>
      </c>
      <c r="G30" s="127" t="s">
        <v>12</v>
      </c>
      <c r="H30" s="128" t="s">
        <v>154</v>
      </c>
      <c r="I30" s="129" t="s">
        <v>155</v>
      </c>
      <c r="J30" s="103"/>
    </row>
    <row r="31" spans="1:10" ht="28.5">
      <c r="A31" s="130"/>
      <c r="B31" s="77" t="s">
        <v>103</v>
      </c>
      <c r="C31" s="77" t="s">
        <v>104</v>
      </c>
      <c r="D31" s="77" t="s">
        <v>105</v>
      </c>
      <c r="E31" s="77" t="s">
        <v>213</v>
      </c>
      <c r="F31" s="131" t="s">
        <v>117</v>
      </c>
      <c r="G31" s="131" t="s">
        <v>118</v>
      </c>
      <c r="H31" s="79" t="s">
        <v>162</v>
      </c>
      <c r="I31" s="132" t="s">
        <v>184</v>
      </c>
      <c r="J31" s="103"/>
    </row>
    <row r="32" spans="1:10">
      <c r="A32" s="130"/>
      <c r="B32" s="77" t="s">
        <v>100</v>
      </c>
      <c r="C32" s="77" t="s">
        <v>101</v>
      </c>
      <c r="D32" s="77" t="s">
        <v>102</v>
      </c>
      <c r="E32" s="77" t="s">
        <v>212</v>
      </c>
      <c r="F32" s="77" t="s">
        <v>126</v>
      </c>
      <c r="G32" s="77" t="s">
        <v>127</v>
      </c>
      <c r="H32" s="79" t="s">
        <v>163</v>
      </c>
      <c r="I32" s="132" t="s">
        <v>185</v>
      </c>
    </row>
    <row r="33" spans="1:9">
      <c r="A33" s="130"/>
      <c r="B33" s="77" t="s">
        <v>232</v>
      </c>
      <c r="C33" s="77" t="s">
        <v>106</v>
      </c>
      <c r="D33" s="77" t="s">
        <v>107</v>
      </c>
      <c r="E33" s="77" t="s">
        <v>214</v>
      </c>
      <c r="F33" s="77" t="s">
        <v>130</v>
      </c>
      <c r="G33" s="77" t="s">
        <v>131</v>
      </c>
      <c r="H33" s="79" t="s">
        <v>164</v>
      </c>
      <c r="I33" s="133" t="s">
        <v>186</v>
      </c>
    </row>
    <row r="34" spans="1:9">
      <c r="A34" s="130"/>
      <c r="B34" s="77" t="s">
        <v>231</v>
      </c>
      <c r="C34" s="77" t="s">
        <v>108</v>
      </c>
      <c r="D34" s="77" t="s">
        <v>109</v>
      </c>
      <c r="E34" s="77" t="s">
        <v>215</v>
      </c>
      <c r="F34" s="77" t="s">
        <v>132</v>
      </c>
      <c r="G34" s="77" t="s">
        <v>133</v>
      </c>
      <c r="H34" s="79" t="s">
        <v>165</v>
      </c>
      <c r="I34" s="133" t="s">
        <v>187</v>
      </c>
    </row>
    <row r="35" spans="1:9">
      <c r="A35" s="130"/>
      <c r="B35" s="77" t="s">
        <v>34</v>
      </c>
      <c r="C35" s="77" t="s">
        <v>27</v>
      </c>
      <c r="D35" s="134" t="s">
        <v>17</v>
      </c>
      <c r="E35" s="77" t="s">
        <v>146</v>
      </c>
      <c r="F35" s="77" t="s">
        <v>139</v>
      </c>
      <c r="G35" s="77" t="s">
        <v>145</v>
      </c>
      <c r="H35" s="79" t="s">
        <v>166</v>
      </c>
      <c r="I35" s="93" t="s">
        <v>188</v>
      </c>
    </row>
    <row r="36" spans="1:9" ht="18" customHeight="1">
      <c r="A36" s="130"/>
      <c r="B36" s="77" t="s">
        <v>114</v>
      </c>
      <c r="C36" s="77" t="s">
        <v>31</v>
      </c>
      <c r="D36" s="77" t="s">
        <v>110</v>
      </c>
      <c r="E36" s="77" t="s">
        <v>147</v>
      </c>
      <c r="F36" s="77" t="s">
        <v>140</v>
      </c>
      <c r="G36" s="77" t="s">
        <v>141</v>
      </c>
      <c r="H36" s="79" t="s">
        <v>167</v>
      </c>
      <c r="I36" s="133" t="s">
        <v>189</v>
      </c>
    </row>
    <row r="37" spans="1:9">
      <c r="A37" s="130"/>
      <c r="B37" s="77" t="s">
        <v>115</v>
      </c>
      <c r="C37" s="77" t="s">
        <v>28</v>
      </c>
      <c r="D37" s="77" t="s">
        <v>18</v>
      </c>
      <c r="H37" s="79" t="s">
        <v>168</v>
      </c>
      <c r="I37" s="133" t="s">
        <v>190</v>
      </c>
    </row>
    <row r="38" spans="1:9" ht="28.5" customHeight="1">
      <c r="A38" s="130"/>
      <c r="B38" s="77" t="s">
        <v>201</v>
      </c>
      <c r="C38" s="77" t="s">
        <v>111</v>
      </c>
      <c r="D38" s="134" t="s">
        <v>112</v>
      </c>
      <c r="E38" s="135" t="s">
        <v>154</v>
      </c>
      <c r="F38" s="254" t="s">
        <v>155</v>
      </c>
      <c r="G38" s="255"/>
      <c r="H38" s="133" t="s">
        <v>169</v>
      </c>
      <c r="I38" s="136" t="s">
        <v>191</v>
      </c>
    </row>
    <row r="39" spans="1:9">
      <c r="A39" s="130"/>
      <c r="B39" s="137" t="s">
        <v>144</v>
      </c>
      <c r="C39" s="137" t="s">
        <v>142</v>
      </c>
      <c r="D39" s="137" t="s">
        <v>143</v>
      </c>
      <c r="E39" s="93" t="s">
        <v>172</v>
      </c>
      <c r="F39" s="246" t="s">
        <v>174</v>
      </c>
      <c r="G39" s="247"/>
      <c r="H39" s="136" t="s">
        <v>170</v>
      </c>
      <c r="I39" s="93" t="s">
        <v>192</v>
      </c>
    </row>
    <row r="40" spans="1:9" ht="24" customHeight="1">
      <c r="A40" s="130"/>
      <c r="B40" s="77" t="s">
        <v>202</v>
      </c>
      <c r="C40" s="77" t="s">
        <v>33</v>
      </c>
      <c r="D40" s="138" t="s">
        <v>134</v>
      </c>
      <c r="E40" s="93" t="s">
        <v>173</v>
      </c>
      <c r="F40" s="246" t="s">
        <v>175</v>
      </c>
      <c r="G40" s="247"/>
      <c r="H40" s="79" t="s">
        <v>171</v>
      </c>
      <c r="I40" s="136" t="s">
        <v>193</v>
      </c>
    </row>
    <row r="41" spans="1:9">
      <c r="A41" s="130"/>
      <c r="B41" s="77" t="s">
        <v>203</v>
      </c>
      <c r="C41" s="77" t="s">
        <v>29</v>
      </c>
      <c r="D41" s="77" t="s">
        <v>116</v>
      </c>
      <c r="E41" s="79" t="s">
        <v>156</v>
      </c>
      <c r="F41" s="240" t="s">
        <v>176</v>
      </c>
      <c r="G41" s="241"/>
      <c r="H41" s="93" t="s">
        <v>195</v>
      </c>
      <c r="I41" s="136" t="s">
        <v>196</v>
      </c>
    </row>
    <row r="42" spans="1:9" ht="15" customHeight="1">
      <c r="A42" s="130"/>
      <c r="B42" s="77" t="s">
        <v>204</v>
      </c>
      <c r="C42" s="77" t="s">
        <v>30</v>
      </c>
      <c r="D42" s="77" t="s">
        <v>19</v>
      </c>
      <c r="E42" s="79" t="s">
        <v>157</v>
      </c>
      <c r="F42" s="240" t="s">
        <v>179</v>
      </c>
      <c r="G42" s="241"/>
      <c r="H42" s="93" t="s">
        <v>197</v>
      </c>
      <c r="I42" s="136" t="s">
        <v>198</v>
      </c>
    </row>
    <row r="43" spans="1:9" ht="31.5" customHeight="1">
      <c r="A43" s="130"/>
      <c r="B43" s="77" t="s">
        <v>205</v>
      </c>
      <c r="C43" s="77" t="s">
        <v>135</v>
      </c>
      <c r="D43" s="134" t="s">
        <v>138</v>
      </c>
      <c r="E43" s="79" t="s">
        <v>158</v>
      </c>
      <c r="F43" s="240" t="s">
        <v>180</v>
      </c>
      <c r="G43" s="241"/>
      <c r="I43" s="139"/>
    </row>
    <row r="44" spans="1:9" ht="24">
      <c r="A44" s="130"/>
      <c r="B44" s="77" t="s">
        <v>206</v>
      </c>
      <c r="C44" s="77" t="s">
        <v>137</v>
      </c>
      <c r="D44" s="134" t="s">
        <v>136</v>
      </c>
      <c r="E44" s="79" t="s">
        <v>159</v>
      </c>
      <c r="F44" s="242" t="s">
        <v>181</v>
      </c>
      <c r="G44" s="243"/>
      <c r="I44" s="139"/>
    </row>
    <row r="45" spans="1:9">
      <c r="B45" s="77" t="s">
        <v>207</v>
      </c>
      <c r="C45" s="77" t="s">
        <v>32</v>
      </c>
      <c r="D45" s="77" t="s">
        <v>113</v>
      </c>
      <c r="E45" s="79" t="s">
        <v>160</v>
      </c>
      <c r="F45" s="244" t="s">
        <v>182</v>
      </c>
      <c r="G45" s="245"/>
      <c r="I45" s="140"/>
    </row>
    <row r="46" spans="1:9">
      <c r="B46" s="77" t="s">
        <v>208</v>
      </c>
      <c r="C46" s="77" t="s">
        <v>124</v>
      </c>
      <c r="D46" s="77" t="s">
        <v>125</v>
      </c>
      <c r="E46" s="79" t="s">
        <v>161</v>
      </c>
      <c r="F46" s="246" t="s">
        <v>183</v>
      </c>
      <c r="G46" s="247"/>
    </row>
  </sheetData>
  <sheetProtection autoFilter="0"/>
  <mergeCells count="36">
    <mergeCell ref="A26:A28"/>
    <mergeCell ref="A8:A10"/>
    <mergeCell ref="A12:A15"/>
    <mergeCell ref="A17:A20"/>
    <mergeCell ref="A22:A24"/>
    <mergeCell ref="H15:I15"/>
    <mergeCell ref="F26:F28"/>
    <mergeCell ref="H20:I20"/>
    <mergeCell ref="F23:G23"/>
    <mergeCell ref="C19:D19"/>
    <mergeCell ref="F20:G20"/>
    <mergeCell ref="B27:C27"/>
    <mergeCell ref="C26:D26"/>
    <mergeCell ref="B14:C14"/>
    <mergeCell ref="A3:A6"/>
    <mergeCell ref="A1:I1"/>
    <mergeCell ref="H3:I3"/>
    <mergeCell ref="C10:D10"/>
    <mergeCell ref="C9:D9"/>
    <mergeCell ref="B8:C8"/>
    <mergeCell ref="E3:E5"/>
    <mergeCell ref="C5:D5"/>
    <mergeCell ref="D6:E6"/>
    <mergeCell ref="H4:I4"/>
    <mergeCell ref="F43:G43"/>
    <mergeCell ref="F44:G44"/>
    <mergeCell ref="F45:G45"/>
    <mergeCell ref="F46:G46"/>
    <mergeCell ref="E8:E10"/>
    <mergeCell ref="E12:E15"/>
    <mergeCell ref="E23:E24"/>
    <mergeCell ref="F38:G38"/>
    <mergeCell ref="F39:G39"/>
    <mergeCell ref="F40:G40"/>
    <mergeCell ref="F41:G41"/>
    <mergeCell ref="F42:G42"/>
  </mergeCells>
  <conditionalFormatting sqref="E29:H29 D7 E17 D11:E11 I11 G11 B17 I7 F7:G7">
    <cfRule type="cellIs" dxfId="0" priority="29" stopIfTrue="1" operator="equal">
      <formula>"EC104"</formula>
    </cfRule>
  </conditionalFormatting>
  <printOptions horizontalCentered="1" verticalCentered="1"/>
  <pageMargins left="0" right="0" top="0" bottom="0" header="0" footer="0"/>
  <pageSetup scale="50" fitToWidth="2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36"/>
  <sheetViews>
    <sheetView topLeftCell="A16" zoomScale="80" zoomScaleNormal="80" workbookViewId="0">
      <selection activeCell="C28" sqref="C28"/>
    </sheetView>
  </sheetViews>
  <sheetFormatPr defaultRowHeight="12.75"/>
  <cols>
    <col min="2" max="2" width="27.7109375" customWidth="1"/>
    <col min="3" max="3" width="35.5703125" customWidth="1"/>
    <col min="4" max="4" width="21.5703125" customWidth="1"/>
    <col min="5" max="5" width="30.42578125" customWidth="1"/>
    <col min="6" max="6" width="21" customWidth="1"/>
    <col min="7" max="7" width="31.140625" customWidth="1"/>
    <col min="8" max="8" width="25.85546875" customWidth="1"/>
    <col min="9" max="9" width="28" customWidth="1"/>
    <col min="10" max="10" width="42.85546875" customWidth="1"/>
  </cols>
  <sheetData>
    <row r="1" spans="1:256" s="7" customFormat="1" ht="24.75" customHeight="1" thickBot="1">
      <c r="A1" s="299" t="s">
        <v>35</v>
      </c>
      <c r="B1" s="299"/>
      <c r="C1" s="299"/>
      <c r="D1" s="299"/>
      <c r="E1" s="299"/>
      <c r="F1" s="299"/>
      <c r="G1" s="299"/>
      <c r="H1" s="299"/>
      <c r="I1" s="299"/>
      <c r="J1" s="6"/>
    </row>
    <row r="2" spans="1:256" s="7" customFormat="1" ht="24" customHeight="1" thickBot="1">
      <c r="A2" s="8"/>
      <c r="B2" s="9" t="s">
        <v>14</v>
      </c>
      <c r="C2" s="60" t="s">
        <v>15</v>
      </c>
      <c r="D2" s="3" t="s">
        <v>16</v>
      </c>
      <c r="E2" s="3" t="s">
        <v>0</v>
      </c>
      <c r="F2" s="3" t="s">
        <v>1</v>
      </c>
      <c r="G2" s="3" t="s">
        <v>20</v>
      </c>
      <c r="H2" s="3" t="s">
        <v>2</v>
      </c>
      <c r="I2" s="6" t="s">
        <v>3</v>
      </c>
      <c r="J2" s="6" t="s">
        <v>21</v>
      </c>
    </row>
    <row r="3" spans="1:256" s="7" customFormat="1" ht="24.95" customHeight="1" thickBot="1">
      <c r="A3" s="300" t="s">
        <v>4</v>
      </c>
      <c r="B3" s="10" t="s">
        <v>36</v>
      </c>
      <c r="C3" s="2" t="s">
        <v>37</v>
      </c>
      <c r="D3" s="10"/>
      <c r="E3" s="49"/>
      <c r="F3" s="67"/>
      <c r="G3" s="1" t="s">
        <v>43</v>
      </c>
      <c r="H3" s="39" t="s">
        <v>44</v>
      </c>
      <c r="I3" s="39" t="s">
        <v>45</v>
      </c>
      <c r="J3" s="6"/>
    </row>
    <row r="4" spans="1:256" s="7" customFormat="1" ht="24.95" customHeight="1" thickBot="1">
      <c r="A4" s="300"/>
      <c r="B4" s="2" t="s">
        <v>38</v>
      </c>
      <c r="C4" s="2" t="s">
        <v>38</v>
      </c>
      <c r="D4" s="2"/>
      <c r="E4" s="2" t="s">
        <v>40</v>
      </c>
      <c r="F4" s="68"/>
      <c r="G4" s="2" t="s">
        <v>41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 t="s">
        <v>38</v>
      </c>
      <c r="AF4" s="2" t="s">
        <v>38</v>
      </c>
      <c r="AG4" s="2" t="s">
        <v>38</v>
      </c>
      <c r="AH4" s="2" t="s">
        <v>38</v>
      </c>
      <c r="AI4" s="2" t="s">
        <v>38</v>
      </c>
      <c r="AJ4" s="2" t="s">
        <v>38</v>
      </c>
      <c r="AK4" s="2" t="s">
        <v>38</v>
      </c>
      <c r="AL4" s="2" t="s">
        <v>38</v>
      </c>
      <c r="AM4" s="2" t="s">
        <v>38</v>
      </c>
      <c r="AN4" s="2" t="s">
        <v>38</v>
      </c>
      <c r="AO4" s="2" t="s">
        <v>38</v>
      </c>
      <c r="AP4" s="2" t="s">
        <v>38</v>
      </c>
      <c r="AQ4" s="2" t="s">
        <v>38</v>
      </c>
      <c r="AR4" s="2" t="s">
        <v>38</v>
      </c>
      <c r="AS4" s="2" t="s">
        <v>38</v>
      </c>
      <c r="AT4" s="2" t="s">
        <v>38</v>
      </c>
      <c r="AU4" s="2" t="s">
        <v>38</v>
      </c>
      <c r="AV4" s="2" t="s">
        <v>38</v>
      </c>
      <c r="AW4" s="2" t="s">
        <v>38</v>
      </c>
      <c r="AX4" s="2" t="s">
        <v>38</v>
      </c>
      <c r="AY4" s="2" t="s">
        <v>38</v>
      </c>
      <c r="AZ4" s="2" t="s">
        <v>38</v>
      </c>
      <c r="BA4" s="2" t="s">
        <v>38</v>
      </c>
      <c r="BB4" s="2" t="s">
        <v>38</v>
      </c>
      <c r="BC4" s="2" t="s">
        <v>38</v>
      </c>
      <c r="BD4" s="2" t="s">
        <v>38</v>
      </c>
      <c r="BE4" s="2" t="s">
        <v>38</v>
      </c>
      <c r="BF4" s="2" t="s">
        <v>38</v>
      </c>
      <c r="BG4" s="2" t="s">
        <v>38</v>
      </c>
      <c r="BH4" s="2" t="s">
        <v>38</v>
      </c>
      <c r="BI4" s="2" t="s">
        <v>38</v>
      </c>
      <c r="BJ4" s="2" t="s">
        <v>38</v>
      </c>
      <c r="BK4" s="2" t="s">
        <v>38</v>
      </c>
      <c r="BL4" s="2" t="s">
        <v>38</v>
      </c>
      <c r="BM4" s="2" t="s">
        <v>38</v>
      </c>
      <c r="BN4" s="2" t="s">
        <v>38</v>
      </c>
      <c r="BO4" s="2" t="s">
        <v>38</v>
      </c>
      <c r="BP4" s="2" t="s">
        <v>38</v>
      </c>
      <c r="BQ4" s="2" t="s">
        <v>38</v>
      </c>
      <c r="BR4" s="2" t="s">
        <v>38</v>
      </c>
      <c r="BS4" s="2" t="s">
        <v>38</v>
      </c>
      <c r="BT4" s="2" t="s">
        <v>38</v>
      </c>
      <c r="BU4" s="2" t="s">
        <v>38</v>
      </c>
      <c r="BV4" s="2" t="s">
        <v>38</v>
      </c>
      <c r="BW4" s="2" t="s">
        <v>38</v>
      </c>
      <c r="BX4" s="2" t="s">
        <v>38</v>
      </c>
      <c r="BY4" s="2" t="s">
        <v>38</v>
      </c>
      <c r="BZ4" s="2" t="s">
        <v>38</v>
      </c>
      <c r="CA4" s="2" t="s">
        <v>38</v>
      </c>
      <c r="CB4" s="2" t="s">
        <v>38</v>
      </c>
      <c r="CC4" s="2" t="s">
        <v>38</v>
      </c>
      <c r="CD4" s="2" t="s">
        <v>38</v>
      </c>
      <c r="CE4" s="2" t="s">
        <v>38</v>
      </c>
      <c r="CF4" s="2" t="s">
        <v>38</v>
      </c>
      <c r="CG4" s="2" t="s">
        <v>38</v>
      </c>
      <c r="CH4" s="2" t="s">
        <v>38</v>
      </c>
      <c r="CI4" s="2" t="s">
        <v>38</v>
      </c>
      <c r="CJ4" s="2" t="s">
        <v>38</v>
      </c>
      <c r="CK4" s="2" t="s">
        <v>38</v>
      </c>
      <c r="CL4" s="2" t="s">
        <v>38</v>
      </c>
      <c r="CM4" s="2" t="s">
        <v>38</v>
      </c>
      <c r="CN4" s="2" t="s">
        <v>38</v>
      </c>
      <c r="CO4" s="2" t="s">
        <v>38</v>
      </c>
      <c r="CP4" s="2" t="s">
        <v>38</v>
      </c>
      <c r="CQ4" s="2" t="s">
        <v>38</v>
      </c>
      <c r="CR4" s="2" t="s">
        <v>38</v>
      </c>
      <c r="CS4" s="2" t="s">
        <v>38</v>
      </c>
      <c r="CT4" s="2" t="s">
        <v>38</v>
      </c>
      <c r="CU4" s="2" t="s">
        <v>38</v>
      </c>
      <c r="CV4" s="2" t="s">
        <v>38</v>
      </c>
      <c r="CW4" s="2" t="s">
        <v>38</v>
      </c>
      <c r="CX4" s="2" t="s">
        <v>38</v>
      </c>
      <c r="CY4" s="2" t="s">
        <v>38</v>
      </c>
      <c r="CZ4" s="2" t="s">
        <v>38</v>
      </c>
      <c r="DA4" s="2" t="s">
        <v>38</v>
      </c>
      <c r="DB4" s="2" t="s">
        <v>38</v>
      </c>
      <c r="DC4" s="2" t="s">
        <v>38</v>
      </c>
      <c r="DD4" s="2" t="s">
        <v>38</v>
      </c>
      <c r="DE4" s="2" t="s">
        <v>38</v>
      </c>
      <c r="DF4" s="2" t="s">
        <v>38</v>
      </c>
      <c r="DG4" s="2" t="s">
        <v>38</v>
      </c>
      <c r="DH4" s="2" t="s">
        <v>38</v>
      </c>
      <c r="DI4" s="2" t="s">
        <v>38</v>
      </c>
      <c r="DJ4" s="2" t="s">
        <v>38</v>
      </c>
      <c r="DK4" s="2" t="s">
        <v>38</v>
      </c>
      <c r="DL4" s="2" t="s">
        <v>38</v>
      </c>
      <c r="DM4" s="2" t="s">
        <v>38</v>
      </c>
      <c r="DN4" s="2" t="s">
        <v>38</v>
      </c>
      <c r="DO4" s="2" t="s">
        <v>38</v>
      </c>
      <c r="DP4" s="2" t="s">
        <v>38</v>
      </c>
      <c r="DQ4" s="2" t="s">
        <v>38</v>
      </c>
      <c r="DR4" s="2" t="s">
        <v>38</v>
      </c>
      <c r="DS4" s="2" t="s">
        <v>38</v>
      </c>
      <c r="DT4" s="2" t="s">
        <v>38</v>
      </c>
      <c r="DU4" s="2" t="s">
        <v>38</v>
      </c>
      <c r="DV4" s="2" t="s">
        <v>38</v>
      </c>
      <c r="DW4" s="2" t="s">
        <v>38</v>
      </c>
      <c r="DX4" s="2" t="s">
        <v>38</v>
      </c>
      <c r="DY4" s="2" t="s">
        <v>38</v>
      </c>
      <c r="DZ4" s="2" t="s">
        <v>38</v>
      </c>
      <c r="EA4" s="2" t="s">
        <v>38</v>
      </c>
      <c r="EB4" s="2" t="s">
        <v>38</v>
      </c>
      <c r="EC4" s="2" t="s">
        <v>38</v>
      </c>
      <c r="ED4" s="2" t="s">
        <v>38</v>
      </c>
      <c r="EE4" s="2" t="s">
        <v>38</v>
      </c>
      <c r="EF4" s="2" t="s">
        <v>38</v>
      </c>
      <c r="EG4" s="2" t="s">
        <v>38</v>
      </c>
      <c r="EH4" s="2" t="s">
        <v>38</v>
      </c>
      <c r="EI4" s="2" t="s">
        <v>38</v>
      </c>
      <c r="EJ4" s="2" t="s">
        <v>38</v>
      </c>
      <c r="EK4" s="2" t="s">
        <v>38</v>
      </c>
      <c r="EL4" s="2" t="s">
        <v>38</v>
      </c>
      <c r="EM4" s="2" t="s">
        <v>38</v>
      </c>
      <c r="EN4" s="2" t="s">
        <v>38</v>
      </c>
      <c r="EO4" s="2" t="s">
        <v>38</v>
      </c>
      <c r="EP4" s="2" t="s">
        <v>38</v>
      </c>
      <c r="EQ4" s="2" t="s">
        <v>38</v>
      </c>
      <c r="ER4" s="2" t="s">
        <v>38</v>
      </c>
      <c r="ES4" s="2" t="s">
        <v>38</v>
      </c>
      <c r="ET4" s="2" t="s">
        <v>38</v>
      </c>
      <c r="EU4" s="2" t="s">
        <v>38</v>
      </c>
      <c r="EV4" s="2" t="s">
        <v>38</v>
      </c>
      <c r="EW4" s="2" t="s">
        <v>38</v>
      </c>
      <c r="EX4" s="2" t="s">
        <v>38</v>
      </c>
      <c r="EY4" s="2" t="s">
        <v>38</v>
      </c>
      <c r="EZ4" s="2" t="s">
        <v>38</v>
      </c>
      <c r="FA4" s="2" t="s">
        <v>38</v>
      </c>
      <c r="FB4" s="2" t="s">
        <v>38</v>
      </c>
      <c r="FC4" s="2" t="s">
        <v>38</v>
      </c>
      <c r="FD4" s="2" t="s">
        <v>38</v>
      </c>
      <c r="FE4" s="2" t="s">
        <v>38</v>
      </c>
      <c r="FF4" s="2" t="s">
        <v>38</v>
      </c>
      <c r="FG4" s="2" t="s">
        <v>38</v>
      </c>
      <c r="FH4" s="2" t="s">
        <v>38</v>
      </c>
      <c r="FI4" s="2" t="s">
        <v>38</v>
      </c>
      <c r="FJ4" s="2" t="s">
        <v>38</v>
      </c>
      <c r="FK4" s="2" t="s">
        <v>38</v>
      </c>
      <c r="FL4" s="2" t="s">
        <v>38</v>
      </c>
      <c r="FM4" s="2" t="s">
        <v>38</v>
      </c>
      <c r="FN4" s="2" t="s">
        <v>38</v>
      </c>
      <c r="FO4" s="2" t="s">
        <v>38</v>
      </c>
      <c r="FP4" s="2" t="s">
        <v>38</v>
      </c>
      <c r="FQ4" s="2" t="s">
        <v>38</v>
      </c>
      <c r="FR4" s="2" t="s">
        <v>38</v>
      </c>
      <c r="FS4" s="2" t="s">
        <v>38</v>
      </c>
      <c r="FT4" s="2" t="s">
        <v>38</v>
      </c>
      <c r="FU4" s="2" t="s">
        <v>38</v>
      </c>
      <c r="FV4" s="2" t="s">
        <v>38</v>
      </c>
      <c r="FW4" s="2" t="s">
        <v>38</v>
      </c>
      <c r="FX4" s="2" t="s">
        <v>38</v>
      </c>
      <c r="FY4" s="2" t="s">
        <v>38</v>
      </c>
      <c r="FZ4" s="2" t="s">
        <v>38</v>
      </c>
      <c r="GA4" s="2" t="s">
        <v>38</v>
      </c>
      <c r="GB4" s="2" t="s">
        <v>38</v>
      </c>
      <c r="GC4" s="2" t="s">
        <v>38</v>
      </c>
      <c r="GD4" s="2" t="s">
        <v>38</v>
      </c>
      <c r="GE4" s="2" t="s">
        <v>38</v>
      </c>
      <c r="GF4" s="2" t="s">
        <v>38</v>
      </c>
      <c r="GG4" s="2" t="s">
        <v>38</v>
      </c>
      <c r="GH4" s="2" t="s">
        <v>38</v>
      </c>
      <c r="GI4" s="2" t="s">
        <v>38</v>
      </c>
      <c r="GJ4" s="2" t="s">
        <v>38</v>
      </c>
      <c r="GK4" s="2" t="s">
        <v>38</v>
      </c>
      <c r="GL4" s="2" t="s">
        <v>38</v>
      </c>
      <c r="GM4" s="2" t="s">
        <v>38</v>
      </c>
      <c r="GN4" s="2" t="s">
        <v>38</v>
      </c>
      <c r="GO4" s="2" t="s">
        <v>38</v>
      </c>
      <c r="GP4" s="2" t="s">
        <v>38</v>
      </c>
      <c r="GQ4" s="2" t="s">
        <v>38</v>
      </c>
      <c r="GR4" s="2" t="s">
        <v>38</v>
      </c>
      <c r="GS4" s="2" t="s">
        <v>38</v>
      </c>
      <c r="GT4" s="2" t="s">
        <v>38</v>
      </c>
      <c r="GU4" s="2" t="s">
        <v>38</v>
      </c>
      <c r="GV4" s="2" t="s">
        <v>38</v>
      </c>
      <c r="GW4" s="2" t="s">
        <v>38</v>
      </c>
      <c r="GX4" s="2" t="s">
        <v>38</v>
      </c>
      <c r="GY4" s="2" t="s">
        <v>38</v>
      </c>
      <c r="GZ4" s="2" t="s">
        <v>38</v>
      </c>
      <c r="HA4" s="2" t="s">
        <v>38</v>
      </c>
      <c r="HB4" s="2" t="s">
        <v>38</v>
      </c>
      <c r="HC4" s="2" t="s">
        <v>38</v>
      </c>
      <c r="HD4" s="2" t="s">
        <v>38</v>
      </c>
      <c r="HE4" s="2" t="s">
        <v>38</v>
      </c>
      <c r="HF4" s="2" t="s">
        <v>38</v>
      </c>
      <c r="HG4" s="2" t="s">
        <v>38</v>
      </c>
      <c r="HH4" s="2" t="s">
        <v>38</v>
      </c>
      <c r="HI4" s="2" t="s">
        <v>38</v>
      </c>
      <c r="HJ4" s="2" t="s">
        <v>38</v>
      </c>
      <c r="HK4" s="2" t="s">
        <v>38</v>
      </c>
      <c r="HL4" s="2" t="s">
        <v>38</v>
      </c>
      <c r="HM4" s="2" t="s">
        <v>38</v>
      </c>
      <c r="HN4" s="2" t="s">
        <v>38</v>
      </c>
      <c r="HO4" s="2" t="s">
        <v>38</v>
      </c>
      <c r="HP4" s="2" t="s">
        <v>38</v>
      </c>
      <c r="HQ4" s="2" t="s">
        <v>38</v>
      </c>
      <c r="HR4" s="2" t="s">
        <v>38</v>
      </c>
      <c r="HS4" s="2" t="s">
        <v>38</v>
      </c>
      <c r="HT4" s="2" t="s">
        <v>38</v>
      </c>
      <c r="HU4" s="2" t="s">
        <v>38</v>
      </c>
      <c r="HV4" s="2" t="s">
        <v>38</v>
      </c>
      <c r="HW4" s="2" t="s">
        <v>38</v>
      </c>
      <c r="HX4" s="2" t="s">
        <v>38</v>
      </c>
      <c r="HY4" s="2" t="s">
        <v>38</v>
      </c>
      <c r="HZ4" s="2" t="s">
        <v>38</v>
      </c>
      <c r="IA4" s="2" t="s">
        <v>38</v>
      </c>
      <c r="IB4" s="2" t="s">
        <v>38</v>
      </c>
      <c r="IC4" s="2" t="s">
        <v>38</v>
      </c>
      <c r="ID4" s="2" t="s">
        <v>38</v>
      </c>
      <c r="IE4" s="2" t="s">
        <v>38</v>
      </c>
      <c r="IF4" s="2" t="s">
        <v>38</v>
      </c>
      <c r="IG4" s="2" t="s">
        <v>38</v>
      </c>
      <c r="IH4" s="2" t="s">
        <v>38</v>
      </c>
      <c r="II4" s="2" t="s">
        <v>38</v>
      </c>
      <c r="IJ4" s="2" t="s">
        <v>38</v>
      </c>
      <c r="IK4" s="2" t="s">
        <v>38</v>
      </c>
      <c r="IL4" s="2" t="s">
        <v>38</v>
      </c>
      <c r="IM4" s="2" t="s">
        <v>38</v>
      </c>
      <c r="IN4" s="2" t="s">
        <v>38</v>
      </c>
      <c r="IO4" s="2" t="s">
        <v>38</v>
      </c>
      <c r="IP4" s="2" t="s">
        <v>38</v>
      </c>
      <c r="IQ4" s="2" t="s">
        <v>38</v>
      </c>
      <c r="IR4" s="2" t="s">
        <v>38</v>
      </c>
      <c r="IS4" s="2" t="s">
        <v>38</v>
      </c>
      <c r="IT4" s="2" t="s">
        <v>38</v>
      </c>
      <c r="IU4" s="2" t="s">
        <v>38</v>
      </c>
      <c r="IV4" s="2" t="s">
        <v>38</v>
      </c>
    </row>
    <row r="5" spans="1:256" s="7" customFormat="1" ht="24.75" customHeight="1" thickBot="1">
      <c r="A5" s="298"/>
      <c r="B5" s="40"/>
      <c r="C5" s="2" t="s">
        <v>39</v>
      </c>
      <c r="D5" s="2"/>
      <c r="E5" s="5"/>
      <c r="F5" s="68"/>
      <c r="G5" s="5" t="s">
        <v>42</v>
      </c>
      <c r="H5" s="38"/>
      <c r="I5" s="38"/>
      <c r="J5" s="6"/>
    </row>
    <row r="6" spans="1:256" s="57" customFormat="1" ht="3" customHeight="1" thickBot="1">
      <c r="A6" s="11"/>
      <c r="B6" s="52"/>
      <c r="C6" s="53"/>
      <c r="D6" s="53"/>
      <c r="E6" s="54"/>
      <c r="F6" s="68"/>
      <c r="G6" s="54"/>
      <c r="H6" s="54"/>
      <c r="I6" s="55"/>
      <c r="J6" s="56"/>
    </row>
    <row r="7" spans="1:256" s="7" customFormat="1" ht="24.95" customHeight="1" thickBot="1">
      <c r="A7" s="301" t="s">
        <v>22</v>
      </c>
      <c r="B7" s="4" t="s">
        <v>46</v>
      </c>
      <c r="C7" s="2" t="s">
        <v>48</v>
      </c>
      <c r="D7" s="63"/>
      <c r="E7" s="63" t="s">
        <v>51</v>
      </c>
      <c r="F7" s="68"/>
      <c r="G7" s="2" t="s">
        <v>41</v>
      </c>
      <c r="H7" s="39" t="s">
        <v>54</v>
      </c>
      <c r="I7" s="59"/>
    </row>
    <row r="8" spans="1:256" s="7" customFormat="1" ht="24.95" customHeight="1" thickBot="1">
      <c r="A8" s="301"/>
      <c r="B8" s="4" t="s">
        <v>47</v>
      </c>
      <c r="C8" s="2" t="s">
        <v>49</v>
      </c>
      <c r="D8" s="302"/>
      <c r="E8" s="302"/>
      <c r="F8" s="68"/>
      <c r="G8" s="5" t="s">
        <v>42</v>
      </c>
      <c r="H8" s="5"/>
      <c r="I8" s="4"/>
      <c r="J8" s="6"/>
    </row>
    <row r="9" spans="1:256" s="7" customFormat="1" ht="24.95" customHeight="1" thickBot="1">
      <c r="A9" s="62"/>
      <c r="B9" s="4"/>
      <c r="C9" s="2" t="s">
        <v>50</v>
      </c>
      <c r="D9" s="4"/>
      <c r="E9" s="4" t="s">
        <v>52</v>
      </c>
      <c r="F9" s="68"/>
      <c r="G9" s="2" t="s">
        <v>53</v>
      </c>
      <c r="H9" s="5"/>
      <c r="I9" s="61"/>
      <c r="J9" s="6"/>
    </row>
    <row r="10" spans="1:256" s="57" customFormat="1" ht="3" customHeight="1" thickBot="1">
      <c r="A10" s="12"/>
      <c r="B10" s="52"/>
      <c r="C10" s="2" t="s">
        <v>39</v>
      </c>
      <c r="D10" s="54"/>
      <c r="E10" s="54"/>
      <c r="F10" s="68"/>
      <c r="G10" s="54"/>
      <c r="H10" s="54"/>
      <c r="I10" s="55"/>
      <c r="J10" s="56"/>
    </row>
    <row r="11" spans="1:256" s="7" customFormat="1" ht="24.95" customHeight="1" thickBot="1">
      <c r="A11" s="298" t="s">
        <v>5</v>
      </c>
      <c r="B11" s="2" t="s">
        <v>37</v>
      </c>
      <c r="C11" s="2" t="s">
        <v>57</v>
      </c>
      <c r="D11" s="49"/>
      <c r="E11" s="4" t="s">
        <v>52</v>
      </c>
      <c r="F11" s="68"/>
      <c r="G11" s="39" t="s">
        <v>59</v>
      </c>
      <c r="H11" s="39" t="s">
        <v>58</v>
      </c>
      <c r="I11" s="63" t="s">
        <v>60</v>
      </c>
      <c r="J11" s="6"/>
    </row>
    <row r="12" spans="1:256" s="7" customFormat="1" ht="24.95" customHeight="1" thickBot="1">
      <c r="A12" s="298"/>
      <c r="B12" s="2" t="s">
        <v>55</v>
      </c>
      <c r="C12" s="2" t="s">
        <v>58</v>
      </c>
      <c r="D12" s="49"/>
      <c r="E12" s="1"/>
      <c r="F12" s="68"/>
      <c r="G12" s="4"/>
      <c r="H12" s="4"/>
      <c r="I12" s="66"/>
      <c r="J12" s="6"/>
    </row>
    <row r="13" spans="1:256" s="7" customFormat="1" ht="24.95" customHeight="1" thickBot="1">
      <c r="A13" s="298"/>
      <c r="B13" s="2" t="s">
        <v>56</v>
      </c>
      <c r="C13" s="2"/>
      <c r="D13" s="2"/>
      <c r="E13" s="2"/>
      <c r="F13" s="68"/>
      <c r="G13" s="49"/>
      <c r="H13" s="2"/>
      <c r="I13" s="65"/>
      <c r="J13" s="6"/>
    </row>
    <row r="14" spans="1:256" s="7" customFormat="1" ht="3" customHeight="1" thickBot="1">
      <c r="A14" s="12"/>
      <c r="B14" s="43"/>
      <c r="C14" s="44"/>
      <c r="D14" s="44"/>
      <c r="E14" s="70"/>
      <c r="F14" s="68"/>
      <c r="G14" s="71"/>
      <c r="H14" s="2"/>
      <c r="I14" s="41"/>
      <c r="J14" s="6"/>
    </row>
    <row r="15" spans="1:256" s="7" customFormat="1" ht="24.95" customHeight="1" thickBot="1">
      <c r="A15" s="298" t="s">
        <v>23</v>
      </c>
      <c r="B15" s="5" t="s">
        <v>42</v>
      </c>
      <c r="C15" s="4" t="s">
        <v>61</v>
      </c>
      <c r="D15" s="10"/>
      <c r="E15" s="283" t="s">
        <v>62</v>
      </c>
      <c r="F15" s="284"/>
      <c r="G15" s="284"/>
      <c r="H15" s="284"/>
      <c r="I15" s="284"/>
      <c r="J15" s="285"/>
    </row>
    <row r="16" spans="1:256" s="7" customFormat="1" ht="24.95" customHeight="1" thickBot="1">
      <c r="A16" s="298"/>
      <c r="B16" s="2" t="s">
        <v>53</v>
      </c>
      <c r="C16" s="64"/>
      <c r="D16" s="5"/>
      <c r="E16" s="5"/>
      <c r="F16" s="73"/>
      <c r="G16" s="2"/>
      <c r="H16" s="37"/>
      <c r="I16" s="41"/>
      <c r="J16" s="6"/>
    </row>
    <row r="17" spans="1:11" s="7" customFormat="1" ht="3" customHeight="1" thickBot="1">
      <c r="A17" s="14"/>
      <c r="B17" s="40"/>
      <c r="C17" s="2"/>
      <c r="D17" s="2"/>
      <c r="E17" s="72"/>
      <c r="F17" s="68"/>
      <c r="G17" s="72"/>
      <c r="H17" s="2"/>
      <c r="I17" s="41"/>
      <c r="J17" s="6"/>
    </row>
    <row r="18" spans="1:11" s="7" customFormat="1" ht="24.95" customHeight="1" thickBot="1">
      <c r="A18" s="298" t="s">
        <v>6</v>
      </c>
      <c r="B18" s="61" t="s">
        <v>63</v>
      </c>
      <c r="C18" s="38"/>
      <c r="D18" s="38"/>
      <c r="E18" s="65"/>
      <c r="F18" s="68"/>
      <c r="G18" s="4"/>
      <c r="H18" s="10"/>
      <c r="I18" s="58"/>
      <c r="J18" s="6"/>
    </row>
    <row r="19" spans="1:11" s="7" customFormat="1" ht="24.95" customHeight="1" thickBot="1">
      <c r="A19" s="293"/>
      <c r="B19" s="2" t="s">
        <v>65</v>
      </c>
      <c r="C19" s="4" t="s">
        <v>66</v>
      </c>
      <c r="D19" s="38"/>
      <c r="E19" s="4"/>
      <c r="F19" s="68"/>
      <c r="G19" s="2"/>
      <c r="H19" s="10"/>
      <c r="I19" s="39"/>
      <c r="J19" s="6"/>
    </row>
    <row r="20" spans="1:11" s="7" customFormat="1" ht="24.95" customHeight="1" thickBot="1">
      <c r="A20" s="293"/>
      <c r="B20" s="2" t="s">
        <v>50</v>
      </c>
      <c r="C20" s="38"/>
      <c r="D20" s="38"/>
      <c r="E20" s="283" t="s">
        <v>67</v>
      </c>
      <c r="F20" s="284"/>
      <c r="G20" s="284"/>
      <c r="H20" s="284"/>
      <c r="I20" s="286"/>
      <c r="J20" s="6"/>
    </row>
    <row r="21" spans="1:11" s="7" customFormat="1" ht="24.95" customHeight="1" thickBot="1">
      <c r="A21" s="298"/>
      <c r="B21" s="2" t="s">
        <v>64</v>
      </c>
      <c r="C21" s="4"/>
      <c r="D21" s="4"/>
      <c r="E21" s="42"/>
      <c r="F21" s="69"/>
      <c r="G21" s="2"/>
      <c r="H21" s="58"/>
      <c r="I21" s="58"/>
      <c r="J21" s="6"/>
    </row>
    <row r="22" spans="1:11" s="7" customFormat="1" ht="3" customHeight="1" thickBot="1">
      <c r="A22" s="12"/>
      <c r="B22" s="46"/>
      <c r="C22" s="47"/>
      <c r="D22" s="47"/>
      <c r="E22" s="47"/>
      <c r="F22" s="47"/>
      <c r="G22" s="47"/>
      <c r="H22" s="47"/>
      <c r="I22" s="48"/>
      <c r="J22" s="6"/>
    </row>
    <row r="23" spans="1:11" s="7" customFormat="1" ht="24.95" customHeight="1" thickBot="1">
      <c r="A23" s="293" t="s">
        <v>7</v>
      </c>
      <c r="B23" s="1" t="s">
        <v>43</v>
      </c>
      <c r="C23" s="64"/>
      <c r="D23" s="38"/>
      <c r="E23" s="2" t="s">
        <v>37</v>
      </c>
      <c r="F23" s="45"/>
      <c r="G23" s="2"/>
      <c r="H23" s="2"/>
      <c r="I23" s="41"/>
      <c r="J23" s="6"/>
    </row>
    <row r="24" spans="1:11" s="7" customFormat="1" ht="24.95" customHeight="1" thickBot="1">
      <c r="A24" s="294"/>
      <c r="B24" s="4"/>
      <c r="C24" s="38"/>
      <c r="D24" s="38"/>
      <c r="E24" s="2" t="s">
        <v>68</v>
      </c>
      <c r="F24" s="45"/>
      <c r="G24" s="2"/>
      <c r="H24" s="2"/>
      <c r="I24" s="41"/>
      <c r="J24" s="51"/>
    </row>
    <row r="25" spans="1:11" s="7" customFormat="1" ht="24.95" customHeight="1" thickBot="1">
      <c r="A25" s="295"/>
      <c r="B25" s="49"/>
      <c r="C25" s="49"/>
      <c r="D25" s="49"/>
      <c r="E25" s="2" t="s">
        <v>69</v>
      </c>
      <c r="F25" s="6"/>
      <c r="G25" s="4"/>
      <c r="H25" s="4"/>
      <c r="I25" s="13"/>
      <c r="J25" s="13"/>
    </row>
    <row r="26" spans="1:11" s="21" customFormat="1" ht="3" customHeight="1" thickBot="1">
      <c r="A26" s="15"/>
      <c r="B26" s="16"/>
      <c r="C26" s="16"/>
      <c r="D26" s="16"/>
      <c r="E26" s="16"/>
      <c r="F26" s="17"/>
      <c r="G26" s="18"/>
      <c r="H26" s="19"/>
      <c r="I26" s="20"/>
      <c r="J26" s="6"/>
      <c r="K26" s="7"/>
    </row>
    <row r="27" spans="1:11" s="26" customFormat="1" ht="13.5" thickBot="1">
      <c r="A27" s="22"/>
      <c r="B27" s="23" t="s">
        <v>24</v>
      </c>
      <c r="C27" s="23" t="s">
        <v>25</v>
      </c>
      <c r="D27" s="24" t="s">
        <v>26</v>
      </c>
      <c r="E27" s="23"/>
      <c r="F27" s="23"/>
      <c r="G27" s="23" t="s">
        <v>24</v>
      </c>
      <c r="H27" s="23" t="s">
        <v>25</v>
      </c>
      <c r="I27" s="24" t="s">
        <v>26</v>
      </c>
      <c r="J27" s="23"/>
    </row>
    <row r="28" spans="1:11" s="26" customFormat="1" ht="26.25" customHeight="1" thickBot="1">
      <c r="A28" s="22"/>
      <c r="B28" s="27"/>
      <c r="C28" s="74" t="s">
        <v>70</v>
      </c>
      <c r="D28" s="296" t="s">
        <v>71</v>
      </c>
      <c r="E28" s="297"/>
      <c r="F28" s="28"/>
      <c r="G28" s="27"/>
      <c r="H28" s="74" t="s">
        <v>88</v>
      </c>
      <c r="I28" s="281" t="s">
        <v>89</v>
      </c>
      <c r="J28" s="282"/>
    </row>
    <row r="29" spans="1:11" s="26" customFormat="1" ht="24" customHeight="1" thickBot="1">
      <c r="A29" s="22"/>
      <c r="B29" s="50"/>
      <c r="C29" s="75" t="s">
        <v>72</v>
      </c>
      <c r="D29" s="287" t="s">
        <v>73</v>
      </c>
      <c r="E29" s="288"/>
      <c r="F29" s="29"/>
      <c r="G29" s="28"/>
      <c r="H29" s="74" t="s">
        <v>90</v>
      </c>
      <c r="I29" s="281" t="s">
        <v>91</v>
      </c>
      <c r="J29" s="282"/>
    </row>
    <row r="30" spans="1:11" s="26" customFormat="1" ht="16.5" thickBot="1">
      <c r="A30" s="22"/>
      <c r="B30" s="30"/>
      <c r="C30" s="74" t="s">
        <v>74</v>
      </c>
      <c r="D30" s="287" t="s">
        <v>75</v>
      </c>
      <c r="E30" s="288"/>
      <c r="F30" s="28"/>
      <c r="G30" s="28"/>
      <c r="H30" s="75" t="s">
        <v>92</v>
      </c>
      <c r="I30" s="289" t="s">
        <v>93</v>
      </c>
      <c r="J30" s="290"/>
    </row>
    <row r="31" spans="1:11" s="26" customFormat="1" ht="16.5" thickBot="1">
      <c r="A31" s="22"/>
      <c r="B31" s="31"/>
      <c r="C31" s="74" t="s">
        <v>76</v>
      </c>
      <c r="D31" s="287" t="s">
        <v>77</v>
      </c>
      <c r="E31" s="288"/>
      <c r="F31" s="28"/>
      <c r="G31" s="28"/>
      <c r="H31" s="75" t="s">
        <v>94</v>
      </c>
      <c r="I31" s="289" t="s">
        <v>95</v>
      </c>
      <c r="J31" s="290"/>
    </row>
    <row r="32" spans="1:11" s="26" customFormat="1" ht="20.25" customHeight="1" thickBot="1">
      <c r="A32" s="22"/>
      <c r="B32" s="32"/>
      <c r="C32" s="75" t="s">
        <v>78</v>
      </c>
      <c r="D32" s="281" t="s">
        <v>79</v>
      </c>
      <c r="E32" s="282"/>
      <c r="F32" s="33"/>
      <c r="G32" s="25"/>
      <c r="H32" s="76" t="s">
        <v>96</v>
      </c>
      <c r="I32" s="291" t="s">
        <v>97</v>
      </c>
      <c r="J32" s="292"/>
    </row>
    <row r="33" spans="1:10" s="26" customFormat="1" ht="16.5" thickBot="1">
      <c r="A33" s="22"/>
      <c r="B33" s="34"/>
      <c r="C33" s="74" t="s">
        <v>80</v>
      </c>
      <c r="D33" s="287" t="s">
        <v>81</v>
      </c>
      <c r="E33" s="288"/>
      <c r="F33" s="28"/>
      <c r="G33" s="25"/>
      <c r="H33" s="76" t="s">
        <v>98</v>
      </c>
      <c r="I33" s="291" t="s">
        <v>99</v>
      </c>
      <c r="J33" s="292"/>
    </row>
    <row r="34" spans="1:10" s="26" customFormat="1" ht="15" customHeight="1" thickBot="1">
      <c r="A34" s="22"/>
      <c r="B34" s="35"/>
      <c r="C34" s="75" t="s">
        <v>82</v>
      </c>
      <c r="D34" s="287" t="s">
        <v>83</v>
      </c>
      <c r="E34" s="288"/>
      <c r="F34" s="28"/>
      <c r="G34" s="25"/>
      <c r="H34" s="25"/>
      <c r="I34" s="25"/>
      <c r="J34" s="6"/>
    </row>
    <row r="35" spans="1:10" s="26" customFormat="1" ht="16.5" thickBot="1">
      <c r="A35" s="22"/>
      <c r="B35" s="35"/>
      <c r="C35" s="74" t="s">
        <v>84</v>
      </c>
      <c r="D35" s="287" t="s">
        <v>85</v>
      </c>
      <c r="E35" s="288"/>
      <c r="F35" s="28"/>
      <c r="G35" s="25"/>
      <c r="H35" s="25"/>
      <c r="I35" s="25"/>
      <c r="J35" s="6"/>
    </row>
    <row r="36" spans="1:10" s="26" customFormat="1" ht="16.5" thickBot="1">
      <c r="A36" s="22"/>
      <c r="B36" s="36"/>
      <c r="C36" s="74" t="s">
        <v>86</v>
      </c>
      <c r="D36" s="281" t="s">
        <v>87</v>
      </c>
      <c r="E36" s="282"/>
      <c r="F36" s="28"/>
      <c r="G36" s="25"/>
      <c r="H36" s="25"/>
      <c r="I36" s="25"/>
      <c r="J36" s="6"/>
    </row>
  </sheetData>
  <mergeCells count="25">
    <mergeCell ref="A15:A16"/>
    <mergeCell ref="A18:A21"/>
    <mergeCell ref="A1:I1"/>
    <mergeCell ref="A3:A5"/>
    <mergeCell ref="A7:A8"/>
    <mergeCell ref="D8:E8"/>
    <mergeCell ref="A11:A13"/>
    <mergeCell ref="A23:A25"/>
    <mergeCell ref="D28:E28"/>
    <mergeCell ref="D29:E29"/>
    <mergeCell ref="D30:E30"/>
    <mergeCell ref="D31:E31"/>
    <mergeCell ref="D36:E36"/>
    <mergeCell ref="E15:J15"/>
    <mergeCell ref="E20:I20"/>
    <mergeCell ref="D34:E34"/>
    <mergeCell ref="D35:E35"/>
    <mergeCell ref="I28:J28"/>
    <mergeCell ref="I29:J29"/>
    <mergeCell ref="I30:J30"/>
    <mergeCell ref="I31:J31"/>
    <mergeCell ref="I32:J32"/>
    <mergeCell ref="I33:J33"/>
    <mergeCell ref="D32:E32"/>
    <mergeCell ref="D33:E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21" sqref="B21"/>
    </sheetView>
  </sheetViews>
  <sheetFormatPr defaultColWidth="10.140625" defaultRowHeight="12.75"/>
  <cols>
    <col min="1" max="1" width="5.7109375" style="165" customWidth="1"/>
    <col min="2" max="2" width="30.85546875" style="78" customWidth="1"/>
    <col min="3" max="3" width="32.85546875" style="78" customWidth="1"/>
    <col min="4" max="4" width="27.7109375" style="78" customWidth="1"/>
    <col min="5" max="5" width="30.7109375" style="78" customWidth="1"/>
    <col min="6" max="6" width="11" style="165" customWidth="1"/>
    <col min="7" max="7" width="18.7109375" style="78" customWidth="1"/>
    <col min="8" max="8" width="22.85546875" style="78" customWidth="1"/>
    <col min="9" max="9" width="24.5703125" style="78" customWidth="1"/>
    <col min="10" max="16384" width="10.140625" style="142"/>
  </cols>
  <sheetData>
    <row r="1" spans="1:9">
      <c r="A1" s="304" t="s">
        <v>237</v>
      </c>
      <c r="B1" s="304"/>
      <c r="C1" s="304"/>
      <c r="D1" s="304"/>
      <c r="E1" s="304"/>
      <c r="F1" s="304"/>
      <c r="G1" s="304"/>
      <c r="H1" s="304"/>
      <c r="I1" s="304"/>
    </row>
    <row r="2" spans="1:9" s="145" customFormat="1" ht="13.5" thickBot="1">
      <c r="A2" s="143"/>
      <c r="B2" s="144" t="s">
        <v>14</v>
      </c>
      <c r="C2" s="1" t="s">
        <v>15</v>
      </c>
      <c r="D2" s="143" t="s">
        <v>16</v>
      </c>
      <c r="E2" s="143" t="s">
        <v>0</v>
      </c>
      <c r="F2" s="143" t="s">
        <v>1</v>
      </c>
      <c r="G2" s="143" t="s">
        <v>20</v>
      </c>
      <c r="H2" s="143" t="s">
        <v>2</v>
      </c>
      <c r="I2" s="143" t="s">
        <v>3</v>
      </c>
    </row>
    <row r="3" spans="1:9" s="149" customFormat="1" ht="25.5">
      <c r="A3" s="301" t="s">
        <v>4</v>
      </c>
      <c r="B3" s="49" t="s">
        <v>329</v>
      </c>
      <c r="C3" s="217"/>
      <c r="D3" s="49" t="s">
        <v>330</v>
      </c>
      <c r="E3" s="49" t="s">
        <v>331</v>
      </c>
      <c r="F3" s="303"/>
      <c r="G3" s="49" t="s">
        <v>332</v>
      </c>
      <c r="H3" s="147" t="s">
        <v>343</v>
      </c>
      <c r="I3" s="148"/>
    </row>
    <row r="4" spans="1:9" s="145" customFormat="1" ht="13.5" thickBot="1">
      <c r="A4" s="301"/>
      <c r="B4" s="150"/>
      <c r="C4" s="78"/>
      <c r="D4" s="150"/>
      <c r="E4" s="143"/>
      <c r="F4" s="303"/>
      <c r="G4" s="143"/>
      <c r="H4" s="151"/>
      <c r="I4" s="151"/>
    </row>
    <row r="5" spans="1:9" s="149" customFormat="1">
      <c r="A5" s="152"/>
      <c r="B5" s="146"/>
      <c r="C5" s="1"/>
      <c r="D5" s="147"/>
      <c r="E5" s="146"/>
      <c r="F5" s="303"/>
      <c r="G5" s="146"/>
      <c r="H5" s="153"/>
      <c r="I5" s="153"/>
    </row>
    <row r="6" spans="1:9" ht="25.5">
      <c r="A6" s="301" t="s">
        <v>22</v>
      </c>
      <c r="B6" s="1"/>
      <c r="D6" s="78" t="s">
        <v>239</v>
      </c>
      <c r="E6" s="1" t="s">
        <v>238</v>
      </c>
      <c r="F6" s="303"/>
      <c r="G6" s="49" t="s">
        <v>333</v>
      </c>
      <c r="H6" s="217"/>
      <c r="I6" s="214" t="s">
        <v>334</v>
      </c>
    </row>
    <row r="7" spans="1:9" s="145" customFormat="1" ht="13.5" thickBot="1">
      <c r="A7" s="301"/>
      <c r="B7" s="305" t="s">
        <v>240</v>
      </c>
      <c r="C7" s="305"/>
      <c r="D7" s="305"/>
      <c r="E7" s="155"/>
      <c r="F7" s="303"/>
      <c r="G7" s="150"/>
      <c r="H7" s="156"/>
      <c r="I7" s="151"/>
    </row>
    <row r="8" spans="1:9" s="149" customFormat="1">
      <c r="A8" s="157"/>
      <c r="B8" s="146"/>
      <c r="C8" s="78"/>
      <c r="D8" s="146"/>
      <c r="E8" s="146"/>
      <c r="F8" s="303"/>
      <c r="G8" s="146"/>
      <c r="H8" s="153"/>
      <c r="I8" s="153"/>
    </row>
    <row r="9" spans="1:9" ht="25.5">
      <c r="A9" s="301" t="s">
        <v>5</v>
      </c>
      <c r="B9" s="49" t="s">
        <v>331</v>
      </c>
      <c r="C9" s="49" t="s">
        <v>335</v>
      </c>
      <c r="D9" s="217" t="s">
        <v>241</v>
      </c>
      <c r="E9" s="215"/>
      <c r="F9" s="303"/>
      <c r="G9" s="309" t="s">
        <v>336</v>
      </c>
      <c r="H9" s="310"/>
      <c r="I9" s="311"/>
    </row>
    <row r="10" spans="1:9" ht="25.5">
      <c r="A10" s="301"/>
      <c r="B10" s="142"/>
      <c r="D10" s="49" t="s">
        <v>342</v>
      </c>
      <c r="E10" s="1"/>
      <c r="F10" s="303"/>
      <c r="G10" s="49"/>
      <c r="H10" s="158"/>
    </row>
    <row r="11" spans="1:9" s="145" customFormat="1" ht="13.5" thickBot="1">
      <c r="A11" s="301"/>
      <c r="B11" s="143"/>
      <c r="C11" s="78"/>
      <c r="D11" s="150"/>
      <c r="E11" s="150"/>
      <c r="F11" s="303"/>
      <c r="G11" s="155"/>
      <c r="H11" s="151"/>
    </row>
    <row r="12" spans="1:9" s="149" customFormat="1">
      <c r="A12" s="157"/>
      <c r="B12" s="159"/>
      <c r="C12" s="160"/>
      <c r="D12" s="159"/>
      <c r="E12" s="159"/>
      <c r="F12" s="303"/>
      <c r="G12" s="146"/>
      <c r="H12" s="153"/>
      <c r="I12" s="153"/>
    </row>
    <row r="13" spans="1:9" ht="25.5">
      <c r="A13" s="301" t="s">
        <v>23</v>
      </c>
      <c r="B13" s="49" t="s">
        <v>337</v>
      </c>
      <c r="C13" s="49" t="s">
        <v>241</v>
      </c>
      <c r="D13" s="49" t="s">
        <v>334</v>
      </c>
      <c r="E13" s="49" t="s">
        <v>331</v>
      </c>
      <c r="F13" s="303"/>
      <c r="G13" s="217" t="s">
        <v>339</v>
      </c>
      <c r="H13" s="161"/>
      <c r="I13" s="158"/>
    </row>
    <row r="14" spans="1:9" s="145" customFormat="1" ht="13.5" thickBot="1">
      <c r="A14" s="301"/>
      <c r="B14" s="223"/>
      <c r="C14" s="49" t="s">
        <v>338</v>
      </c>
      <c r="D14" s="49"/>
      <c r="E14" s="49"/>
      <c r="F14" s="303"/>
      <c r="G14" s="150"/>
      <c r="H14" s="156"/>
      <c r="I14" s="151"/>
    </row>
    <row r="15" spans="1:9" s="149" customFormat="1">
      <c r="A15" s="162"/>
      <c r="B15" s="146"/>
      <c r="C15" s="78"/>
      <c r="D15" s="146"/>
      <c r="E15" s="146"/>
      <c r="F15" s="163"/>
      <c r="G15" s="146"/>
      <c r="H15" s="153"/>
      <c r="I15" s="153"/>
    </row>
    <row r="16" spans="1:9" ht="26.25" thickBot="1">
      <c r="A16" s="301" t="s">
        <v>6</v>
      </c>
      <c r="B16" s="1" t="s">
        <v>242</v>
      </c>
      <c r="C16" s="154" t="s">
        <v>294</v>
      </c>
      <c r="D16" s="49" t="s">
        <v>340</v>
      </c>
      <c r="F16" s="164"/>
      <c r="G16" s="309" t="s">
        <v>341</v>
      </c>
      <c r="H16" s="310"/>
      <c r="I16" s="311"/>
    </row>
    <row r="17" spans="1:10" ht="24.95" customHeight="1">
      <c r="A17" s="301"/>
      <c r="B17" s="199"/>
      <c r="C17" s="200"/>
      <c r="D17" s="201"/>
      <c r="E17" s="49"/>
      <c r="I17" s="161"/>
    </row>
    <row r="18" spans="1:10" s="145" customFormat="1" ht="13.5" thickBot="1">
      <c r="A18" s="301"/>
      <c r="B18" s="150"/>
      <c r="C18" s="78"/>
      <c r="D18" s="150"/>
      <c r="E18" s="143"/>
      <c r="F18" s="166"/>
      <c r="G18" s="150"/>
      <c r="H18" s="167"/>
      <c r="I18" s="167"/>
    </row>
    <row r="19" spans="1:10" s="149" customFormat="1" ht="2.25" customHeight="1">
      <c r="A19" s="157"/>
      <c r="B19" s="168"/>
      <c r="C19" s="169"/>
      <c r="D19" s="168"/>
      <c r="E19" s="168"/>
      <c r="F19" s="163"/>
      <c r="G19" s="168"/>
      <c r="H19" s="170"/>
      <c r="I19" s="170"/>
    </row>
    <row r="20" spans="1:10" ht="27.75" customHeight="1">
      <c r="A20" s="301" t="s">
        <v>7</v>
      </c>
      <c r="C20" s="306" t="s">
        <v>243</v>
      </c>
      <c r="D20" s="307"/>
      <c r="E20" s="308"/>
      <c r="F20" s="303"/>
      <c r="H20" s="158"/>
      <c r="I20" s="158"/>
    </row>
    <row r="21" spans="1:10" s="145" customFormat="1" ht="24.95" customHeight="1" thickBot="1">
      <c r="A21" s="301"/>
      <c r="B21" s="154" t="s">
        <v>293</v>
      </c>
      <c r="C21" s="49"/>
      <c r="D21" s="155"/>
      <c r="E21" s="155"/>
      <c r="F21" s="303"/>
      <c r="G21" s="150"/>
      <c r="H21" s="151"/>
      <c r="I21" s="151"/>
    </row>
    <row r="22" spans="1:10" s="177" customFormat="1" ht="3" customHeight="1">
      <c r="A22" s="171"/>
      <c r="B22" s="172"/>
      <c r="C22" s="173"/>
      <c r="D22" s="172"/>
      <c r="E22" s="172"/>
      <c r="F22" s="163"/>
      <c r="G22" s="174"/>
      <c r="H22" s="175"/>
      <c r="I22" s="176"/>
      <c r="J22" s="149"/>
    </row>
    <row r="23" spans="1:10" s="165" customFormat="1" ht="29.25" customHeight="1">
      <c r="B23" s="178" t="s">
        <v>24</v>
      </c>
      <c r="C23" s="178" t="s">
        <v>25</v>
      </c>
      <c r="D23" s="178" t="s">
        <v>26</v>
      </c>
      <c r="E23" s="178"/>
      <c r="F23" s="164"/>
      <c r="G23" s="178"/>
      <c r="H23" s="178"/>
      <c r="I23" s="179"/>
    </row>
    <row r="24" spans="1:10" s="165" customFormat="1" ht="39.75" customHeight="1">
      <c r="B24" s="30" t="s">
        <v>244</v>
      </c>
      <c r="C24" s="30" t="s">
        <v>245</v>
      </c>
      <c r="D24" s="312" t="s">
        <v>246</v>
      </c>
      <c r="E24" s="312"/>
      <c r="F24" s="164"/>
      <c r="G24" s="28"/>
      <c r="H24" s="28"/>
      <c r="I24" s="180"/>
    </row>
    <row r="25" spans="1:10" s="165" customFormat="1">
      <c r="B25" s="181" t="s">
        <v>247</v>
      </c>
      <c r="C25" s="181" t="s">
        <v>248</v>
      </c>
      <c r="D25" s="313" t="s">
        <v>249</v>
      </c>
      <c r="E25" s="313"/>
      <c r="F25" s="164"/>
      <c r="G25" s="28"/>
      <c r="H25" s="28"/>
      <c r="I25" s="180"/>
    </row>
    <row r="26" spans="1:10" s="165" customFormat="1" ht="21" customHeight="1">
      <c r="B26" s="31" t="s">
        <v>250</v>
      </c>
      <c r="C26" s="31" t="s">
        <v>251</v>
      </c>
      <c r="D26" s="314" t="s">
        <v>252</v>
      </c>
      <c r="E26" s="314"/>
      <c r="F26" s="164"/>
      <c r="G26" s="28"/>
      <c r="H26" s="28"/>
      <c r="I26" s="180"/>
    </row>
    <row r="27" spans="1:10" s="165" customFormat="1" ht="22.5" customHeight="1">
      <c r="B27" s="182" t="s">
        <v>253</v>
      </c>
      <c r="C27" s="182" t="s">
        <v>254</v>
      </c>
      <c r="D27" s="183" t="s">
        <v>255</v>
      </c>
      <c r="E27" s="180"/>
      <c r="F27" s="164"/>
      <c r="I27" s="184"/>
    </row>
    <row r="28" spans="1:10" s="165" customFormat="1" ht="28.5" customHeight="1">
      <c r="B28" s="182" t="s">
        <v>256</v>
      </c>
      <c r="C28" s="182" t="s">
        <v>257</v>
      </c>
      <c r="D28" s="185" t="s">
        <v>258</v>
      </c>
      <c r="E28" s="180"/>
      <c r="F28" s="164"/>
      <c r="G28" s="25"/>
      <c r="H28" s="25"/>
      <c r="I28" s="25"/>
    </row>
    <row r="29" spans="1:10" s="165" customFormat="1" ht="19.5" customHeight="1">
      <c r="F29" s="164"/>
      <c r="G29" s="25"/>
      <c r="H29" s="25"/>
      <c r="I29" s="25"/>
    </row>
    <row r="30" spans="1:10">
      <c r="F30" s="186"/>
      <c r="G30" s="186"/>
      <c r="H30" s="187"/>
      <c r="I30" s="49"/>
    </row>
    <row r="31" spans="1:10" s="165" customFormat="1">
      <c r="B31" s="78"/>
      <c r="C31" s="78"/>
      <c r="D31" s="78"/>
      <c r="E31" s="78"/>
      <c r="F31" s="188"/>
      <c r="G31" s="188"/>
      <c r="H31" s="187"/>
      <c r="I31" s="49"/>
      <c r="J31" s="142"/>
    </row>
    <row r="32" spans="1:10" s="165" customFormat="1">
      <c r="B32" s="78"/>
      <c r="C32" s="78"/>
      <c r="D32" s="78"/>
      <c r="E32" s="78"/>
      <c r="F32" s="142"/>
      <c r="G32" s="142"/>
      <c r="H32" s="189"/>
      <c r="I32" s="49"/>
      <c r="J32" s="142"/>
    </row>
    <row r="33" spans="2:10" s="165" customFormat="1">
      <c r="B33" s="78"/>
      <c r="C33" s="78"/>
      <c r="D33" s="78"/>
      <c r="E33" s="78"/>
      <c r="F33" s="190"/>
      <c r="G33" s="190"/>
      <c r="H33" s="187"/>
      <c r="I33" s="49"/>
      <c r="J33" s="142"/>
    </row>
    <row r="34" spans="2:10" s="165" customFormat="1">
      <c r="B34" s="78"/>
      <c r="C34" s="78"/>
      <c r="D34" s="78"/>
      <c r="E34" s="78"/>
      <c r="G34" s="78"/>
      <c r="H34" s="78"/>
      <c r="I34" s="49"/>
      <c r="J34" s="142"/>
    </row>
    <row r="35" spans="2:10" s="165" customFormat="1">
      <c r="B35" s="78"/>
      <c r="C35" s="78"/>
      <c r="D35" s="78"/>
      <c r="E35" s="78"/>
      <c r="G35" s="78"/>
      <c r="H35" s="78"/>
      <c r="I35" s="78"/>
      <c r="J35" s="142"/>
    </row>
  </sheetData>
  <mergeCells count="16">
    <mergeCell ref="D24:E24"/>
    <mergeCell ref="D25:E25"/>
    <mergeCell ref="D26:E26"/>
    <mergeCell ref="A16:A18"/>
    <mergeCell ref="A20:A21"/>
    <mergeCell ref="F20:F21"/>
    <mergeCell ref="A1:I1"/>
    <mergeCell ref="A3:A4"/>
    <mergeCell ref="F3:F14"/>
    <mergeCell ref="A6:A7"/>
    <mergeCell ref="B7:D7"/>
    <mergeCell ref="A9:A11"/>
    <mergeCell ref="A13:A14"/>
    <mergeCell ref="C20:E20"/>
    <mergeCell ref="G9:I9"/>
    <mergeCell ref="G16:I16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H18" sqref="H18"/>
    </sheetView>
  </sheetViews>
  <sheetFormatPr defaultRowHeight="15"/>
  <cols>
    <col min="1" max="1" width="9.140625" style="195"/>
    <col min="2" max="2" width="19.5703125" style="195" bestFit="1" customWidth="1"/>
    <col min="3" max="5" width="16.5703125" style="195"/>
    <col min="6" max="6" width="16.140625" style="195" bestFit="1" customWidth="1"/>
    <col min="7" max="7" width="12.140625" style="195" customWidth="1"/>
    <col min="8" max="8" width="12" style="195" customWidth="1"/>
    <col min="9" max="16384" width="9.140625" style="195"/>
  </cols>
  <sheetData>
    <row r="1" spans="1:9" s="26" customFormat="1" ht="22.5" customHeight="1">
      <c r="A1" s="319" t="s">
        <v>259</v>
      </c>
      <c r="B1" s="319"/>
      <c r="C1" s="319"/>
      <c r="D1" s="319"/>
      <c r="E1" s="319"/>
      <c r="F1" s="319"/>
      <c r="G1" s="319"/>
      <c r="H1" s="319"/>
      <c r="I1" s="319"/>
    </row>
    <row r="2" spans="1:9" s="26" customFormat="1" ht="25.5">
      <c r="A2" s="215"/>
      <c r="B2" s="225" t="s">
        <v>14</v>
      </c>
      <c r="C2" s="215" t="s">
        <v>15</v>
      </c>
      <c r="D2" s="217" t="s">
        <v>16</v>
      </c>
      <c r="E2" s="215" t="s">
        <v>0</v>
      </c>
      <c r="F2" s="215" t="s">
        <v>1</v>
      </c>
      <c r="G2" s="215" t="s">
        <v>20</v>
      </c>
      <c r="H2" s="215" t="s">
        <v>2</v>
      </c>
      <c r="I2" s="215" t="s">
        <v>3</v>
      </c>
    </row>
    <row r="3" spans="1:9" s="26" customFormat="1" ht="38.25">
      <c r="A3" s="320" t="s">
        <v>4</v>
      </c>
      <c r="B3" s="239" t="s">
        <v>318</v>
      </c>
      <c r="C3" s="233" t="s">
        <v>319</v>
      </c>
      <c r="D3" s="216" t="s">
        <v>260</v>
      </c>
      <c r="E3" s="224"/>
      <c r="F3" s="216" t="s">
        <v>261</v>
      </c>
      <c r="G3" s="216" t="s">
        <v>262</v>
      </c>
      <c r="H3" s="216" t="s">
        <v>263</v>
      </c>
      <c r="I3" s="215"/>
    </row>
    <row r="4" spans="1:9" s="26" customFormat="1" ht="38.25">
      <c r="A4" s="320"/>
      <c r="B4" s="224"/>
      <c r="C4" s="218"/>
      <c r="D4" s="224"/>
      <c r="E4" s="224"/>
      <c r="F4" s="216" t="s">
        <v>324</v>
      </c>
      <c r="G4" s="216" t="s">
        <v>264</v>
      </c>
      <c r="H4" s="216"/>
      <c r="I4" s="226"/>
    </row>
    <row r="5" spans="1:9" s="7" customFormat="1" ht="7.5" customHeight="1">
      <c r="A5" s="227"/>
      <c r="B5" s="221"/>
      <c r="C5" s="221"/>
      <c r="D5" s="221"/>
      <c r="E5" s="221"/>
      <c r="F5" s="221"/>
      <c r="G5" s="220"/>
      <c r="H5" s="221"/>
      <c r="I5" s="221"/>
    </row>
    <row r="6" spans="1:9" s="7" customFormat="1" ht="53.25" customHeight="1">
      <c r="A6" s="320" t="s">
        <v>8</v>
      </c>
      <c r="B6" s="218" t="s">
        <v>266</v>
      </c>
      <c r="C6" s="216" t="s">
        <v>265</v>
      </c>
      <c r="D6" s="234" t="s">
        <v>320</v>
      </c>
      <c r="E6" s="219"/>
      <c r="F6" s="216"/>
      <c r="G6" s="234" t="s">
        <v>300</v>
      </c>
      <c r="H6" s="234" t="s">
        <v>301</v>
      </c>
      <c r="I6" s="217"/>
    </row>
    <row r="7" spans="1:9" s="7" customFormat="1" ht="38.25">
      <c r="A7" s="320"/>
      <c r="B7" s="219"/>
      <c r="C7" s="216" t="s">
        <v>326</v>
      </c>
      <c r="D7" s="218"/>
      <c r="E7" s="218"/>
      <c r="F7" s="216"/>
      <c r="G7" s="234" t="s">
        <v>302</v>
      </c>
      <c r="H7" s="234" t="s">
        <v>303</v>
      </c>
      <c r="I7" s="226"/>
    </row>
    <row r="8" spans="1:9" s="194" customFormat="1" ht="6.75" customHeight="1">
      <c r="A8" s="227"/>
      <c r="B8" s="221"/>
      <c r="C8" s="221"/>
      <c r="D8" s="221"/>
      <c r="E8" s="221"/>
      <c r="F8" s="221"/>
      <c r="G8" s="220"/>
      <c r="H8" s="221"/>
      <c r="I8" s="221"/>
    </row>
    <row r="9" spans="1:9" s="7" customFormat="1" ht="35.25" customHeight="1">
      <c r="A9" s="320" t="s">
        <v>5</v>
      </c>
      <c r="B9" s="218" t="s">
        <v>267</v>
      </c>
      <c r="C9" s="216" t="s">
        <v>268</v>
      </c>
      <c r="D9" s="234" t="s">
        <v>321</v>
      </c>
      <c r="E9" s="222"/>
      <c r="F9" s="217"/>
      <c r="G9" s="216" t="s">
        <v>269</v>
      </c>
      <c r="H9" s="222"/>
      <c r="I9" s="219"/>
    </row>
    <row r="10" spans="1:9" s="7" customFormat="1" ht="38.25">
      <c r="A10" s="320"/>
      <c r="B10" s="222"/>
      <c r="C10" s="216" t="s">
        <v>270</v>
      </c>
      <c r="D10" s="218"/>
      <c r="E10" s="218"/>
      <c r="F10" s="218"/>
      <c r="G10" s="216" t="s">
        <v>325</v>
      </c>
      <c r="H10" s="222"/>
      <c r="I10" s="222"/>
    </row>
    <row r="11" spans="1:9" s="7" customFormat="1" ht="6" customHeight="1">
      <c r="A11" s="227"/>
      <c r="B11" s="221"/>
      <c r="C11" s="221"/>
      <c r="D11" s="221"/>
      <c r="E11" s="221"/>
      <c r="F11" s="221"/>
      <c r="G11" s="220"/>
      <c r="H11" s="221"/>
      <c r="I11" s="221"/>
    </row>
    <row r="12" spans="1:9" s="7" customFormat="1" ht="44.25">
      <c r="A12" s="228" t="s">
        <v>271</v>
      </c>
      <c r="B12" s="321" t="s">
        <v>272</v>
      </c>
      <c r="C12" s="321"/>
      <c r="D12" s="321"/>
      <c r="E12" s="216"/>
      <c r="F12" s="321" t="s">
        <v>273</v>
      </c>
      <c r="G12" s="321"/>
      <c r="H12" s="321"/>
      <c r="I12" s="219"/>
    </row>
    <row r="13" spans="1:9" s="7" customFormat="1" ht="4.5" customHeight="1">
      <c r="A13" s="227"/>
      <c r="B13" s="221"/>
      <c r="C13" s="221"/>
      <c r="D13" s="221"/>
      <c r="E13" s="221"/>
      <c r="F13" s="221"/>
      <c r="G13" s="220"/>
      <c r="H13" s="221"/>
      <c r="I13" s="221"/>
    </row>
    <row r="14" spans="1:9" s="7" customFormat="1" ht="26.25" thickBot="1">
      <c r="A14" s="228" t="s">
        <v>6</v>
      </c>
      <c r="B14" s="216" t="s">
        <v>296</v>
      </c>
      <c r="C14" s="223" t="s">
        <v>297</v>
      </c>
      <c r="D14" s="219"/>
      <c r="E14" s="217"/>
      <c r="F14" s="239" t="s">
        <v>327</v>
      </c>
      <c r="G14" s="215"/>
      <c r="H14" s="217"/>
      <c r="I14" s="217"/>
    </row>
    <row r="15" spans="1:9" s="7" customFormat="1" ht="6.75" customHeight="1">
      <c r="A15" s="227"/>
      <c r="B15" s="221"/>
      <c r="C15" s="221"/>
      <c r="D15" s="221"/>
      <c r="E15" s="221"/>
      <c r="F15" s="221"/>
      <c r="G15" s="220"/>
      <c r="H15" s="221"/>
      <c r="I15" s="221"/>
    </row>
    <row r="16" spans="1:9" s="7" customFormat="1" ht="27.75" thickBot="1">
      <c r="A16" s="228" t="s">
        <v>7</v>
      </c>
      <c r="B16" s="223" t="s">
        <v>295</v>
      </c>
      <c r="C16" s="218"/>
      <c r="D16" s="216"/>
      <c r="E16" s="216"/>
      <c r="F16" s="229"/>
      <c r="G16" s="216"/>
      <c r="H16" s="216"/>
      <c r="I16" s="216"/>
    </row>
    <row r="19" spans="2:5" ht="15.75">
      <c r="B19" s="230" t="s">
        <v>24</v>
      </c>
      <c r="C19" s="230" t="s">
        <v>25</v>
      </c>
      <c r="D19" s="318" t="s">
        <v>26</v>
      </c>
      <c r="E19" s="318"/>
    </row>
    <row r="20" spans="2:5" ht="15.75" customHeight="1">
      <c r="B20" s="231" t="s">
        <v>275</v>
      </c>
      <c r="C20" s="232" t="s">
        <v>276</v>
      </c>
      <c r="D20" s="315" t="s">
        <v>277</v>
      </c>
      <c r="E20" s="315"/>
    </row>
    <row r="21" spans="2:5" ht="15.75" customHeight="1">
      <c r="B21" s="231" t="s">
        <v>278</v>
      </c>
      <c r="C21" s="232" t="s">
        <v>279</v>
      </c>
      <c r="D21" s="315" t="s">
        <v>280</v>
      </c>
      <c r="E21" s="315"/>
    </row>
    <row r="22" spans="2:5" ht="15.75" customHeight="1">
      <c r="B22" s="231" t="s">
        <v>281</v>
      </c>
      <c r="C22" s="232" t="s">
        <v>76</v>
      </c>
      <c r="D22" s="315" t="s">
        <v>282</v>
      </c>
      <c r="E22" s="315"/>
    </row>
    <row r="23" spans="2:5" ht="15.75">
      <c r="B23" s="231" t="s">
        <v>283</v>
      </c>
      <c r="C23" s="232" t="s">
        <v>284</v>
      </c>
      <c r="D23" s="315" t="s">
        <v>285</v>
      </c>
      <c r="E23" s="315"/>
    </row>
    <row r="24" spans="2:5" ht="15.75" customHeight="1">
      <c r="B24" s="231" t="s">
        <v>286</v>
      </c>
      <c r="C24" s="232" t="s">
        <v>84</v>
      </c>
      <c r="D24" s="315" t="s">
        <v>287</v>
      </c>
      <c r="E24" s="315"/>
    </row>
    <row r="25" spans="2:5" ht="15.75" customHeight="1">
      <c r="B25" s="231" t="s">
        <v>322</v>
      </c>
      <c r="C25" s="235" t="s">
        <v>323</v>
      </c>
      <c r="D25" s="315" t="s">
        <v>288</v>
      </c>
      <c r="E25" s="315"/>
    </row>
    <row r="26" spans="2:5" ht="15.75" customHeight="1">
      <c r="B26" s="231" t="s">
        <v>289</v>
      </c>
      <c r="C26" s="232" t="s">
        <v>80</v>
      </c>
      <c r="D26" s="316" t="s">
        <v>290</v>
      </c>
      <c r="E26" s="317"/>
    </row>
    <row r="27" spans="2:5" ht="15.75" customHeight="1">
      <c r="B27" s="231" t="s">
        <v>291</v>
      </c>
      <c r="C27" s="232" t="s">
        <v>78</v>
      </c>
      <c r="D27" s="315" t="s">
        <v>292</v>
      </c>
      <c r="E27" s="315"/>
    </row>
  </sheetData>
  <mergeCells count="15">
    <mergeCell ref="A1:I1"/>
    <mergeCell ref="A3:A4"/>
    <mergeCell ref="A6:A7"/>
    <mergeCell ref="A9:A10"/>
    <mergeCell ref="B12:D12"/>
    <mergeCell ref="F12:H12"/>
    <mergeCell ref="D25:E25"/>
    <mergeCell ref="D26:E26"/>
    <mergeCell ref="D27:E27"/>
    <mergeCell ref="D19:E19"/>
    <mergeCell ref="D20:E20"/>
    <mergeCell ref="D21:E21"/>
    <mergeCell ref="D22:E22"/>
    <mergeCell ref="D23:E23"/>
    <mergeCell ref="D24:E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7"/>
  <sheetViews>
    <sheetView topLeftCell="A13" workbookViewId="0">
      <selection activeCell="F7" sqref="F7"/>
    </sheetView>
  </sheetViews>
  <sheetFormatPr defaultRowHeight="15"/>
  <cols>
    <col min="1" max="1" width="9.140625" style="195"/>
    <col min="2" max="2" width="12.85546875" style="195" customWidth="1"/>
    <col min="3" max="3" width="17.7109375" style="195" customWidth="1"/>
    <col min="4" max="4" width="16" style="195" customWidth="1"/>
    <col min="5" max="5" width="16.85546875" style="195" customWidth="1"/>
    <col min="6" max="6" width="15.140625" style="195" customWidth="1"/>
    <col min="7" max="7" width="15.85546875" style="195" customWidth="1"/>
    <col min="8" max="8" width="17.5703125" style="195" customWidth="1"/>
    <col min="9" max="9" width="12.28515625" style="195" customWidth="1"/>
    <col min="10" max="16384" width="9.140625" style="195"/>
  </cols>
  <sheetData>
    <row r="1" spans="1:9" s="26" customFormat="1" ht="22.5">
      <c r="A1" s="319" t="s">
        <v>298</v>
      </c>
      <c r="B1" s="319"/>
      <c r="C1" s="319"/>
      <c r="D1" s="319"/>
      <c r="E1" s="319"/>
      <c r="F1" s="319"/>
      <c r="G1" s="319"/>
      <c r="H1" s="319"/>
      <c r="I1" s="319"/>
    </row>
    <row r="2" spans="1:9" s="26" customFormat="1" ht="25.5">
      <c r="A2" s="197"/>
      <c r="B2" s="191" t="s">
        <v>14</v>
      </c>
      <c r="C2" s="197" t="s">
        <v>15</v>
      </c>
      <c r="D2" s="196" t="s">
        <v>16</v>
      </c>
      <c r="E2" s="197" t="s">
        <v>0</v>
      </c>
      <c r="F2" s="197" t="s">
        <v>1</v>
      </c>
      <c r="G2" s="197" t="s">
        <v>20</v>
      </c>
      <c r="H2" s="197" t="s">
        <v>2</v>
      </c>
      <c r="I2" s="197" t="s">
        <v>3</v>
      </c>
    </row>
    <row r="3" spans="1:9" s="26" customFormat="1" ht="45" customHeight="1">
      <c r="A3" s="322" t="s">
        <v>4</v>
      </c>
      <c r="B3" s="191"/>
      <c r="C3" s="198" t="s">
        <v>299</v>
      </c>
      <c r="D3" s="2" t="s">
        <v>260</v>
      </c>
      <c r="E3" s="165"/>
      <c r="F3" s="2" t="s">
        <v>261</v>
      </c>
      <c r="G3" s="2" t="s">
        <v>262</v>
      </c>
      <c r="H3" s="2" t="s">
        <v>263</v>
      </c>
      <c r="I3" s="197"/>
    </row>
    <row r="4" spans="1:9" s="26" customFormat="1" ht="39.75" customHeight="1">
      <c r="A4" s="322"/>
      <c r="B4" s="198"/>
      <c r="C4" s="165"/>
      <c r="D4" s="2"/>
      <c r="E4" s="165"/>
      <c r="F4" s="236" t="s">
        <v>324</v>
      </c>
      <c r="G4" s="2" t="s">
        <v>264</v>
      </c>
      <c r="H4" s="2"/>
      <c r="I4" s="192"/>
    </row>
    <row r="5" spans="1:9" s="194" customFormat="1" ht="6" customHeight="1">
      <c r="A5" s="193"/>
      <c r="B5" s="54"/>
      <c r="C5" s="54"/>
      <c r="D5" s="54"/>
      <c r="E5" s="54"/>
      <c r="F5" s="54"/>
      <c r="G5" s="53"/>
      <c r="H5" s="54"/>
      <c r="I5" s="54"/>
    </row>
    <row r="6" spans="1:9" s="7" customFormat="1" ht="38.25">
      <c r="A6" s="322" t="s">
        <v>8</v>
      </c>
      <c r="B6" s="196"/>
      <c r="C6" s="2" t="s">
        <v>265</v>
      </c>
      <c r="D6" s="196"/>
      <c r="F6" s="142"/>
      <c r="G6" s="2" t="s">
        <v>300</v>
      </c>
      <c r="H6" s="2" t="s">
        <v>301</v>
      </c>
      <c r="I6" s="196"/>
    </row>
    <row r="7" spans="1:9" s="7" customFormat="1" ht="39.75" customHeight="1">
      <c r="A7" s="322"/>
      <c r="B7" s="198"/>
      <c r="C7" s="236" t="s">
        <v>326</v>
      </c>
      <c r="D7" s="198"/>
      <c r="E7" s="198"/>
      <c r="F7" s="142"/>
      <c r="G7" s="2" t="s">
        <v>302</v>
      </c>
      <c r="H7" s="2" t="s">
        <v>303</v>
      </c>
      <c r="I7" s="192"/>
    </row>
    <row r="8" spans="1:9" s="194" customFormat="1" ht="3.75" customHeight="1">
      <c r="A8" s="193"/>
      <c r="B8" s="54"/>
      <c r="C8" s="54"/>
      <c r="D8" s="54"/>
      <c r="E8" s="54"/>
      <c r="F8" s="54"/>
      <c r="G8" s="53"/>
      <c r="H8" s="54"/>
      <c r="I8" s="54"/>
    </row>
    <row r="9" spans="1:9" s="7" customFormat="1" ht="51.75" customHeight="1">
      <c r="A9" s="322" t="s">
        <v>5</v>
      </c>
      <c r="B9" s="196"/>
      <c r="C9" s="2" t="s">
        <v>268</v>
      </c>
      <c r="D9" s="239" t="s">
        <v>321</v>
      </c>
      <c r="E9" s="198" t="s">
        <v>304</v>
      </c>
      <c r="F9" s="2"/>
      <c r="G9" s="236" t="s">
        <v>328</v>
      </c>
      <c r="H9" s="2" t="s">
        <v>305</v>
      </c>
      <c r="I9" s="142"/>
    </row>
    <row r="10" spans="1:9" s="7" customFormat="1" ht="38.25">
      <c r="A10" s="322"/>
      <c r="B10" s="198"/>
      <c r="C10" s="2" t="s">
        <v>270</v>
      </c>
      <c r="D10" s="198"/>
      <c r="E10" s="142"/>
      <c r="F10" s="198"/>
      <c r="G10" s="236" t="s">
        <v>325</v>
      </c>
      <c r="H10" s="2"/>
      <c r="I10" s="142"/>
    </row>
    <row r="11" spans="1:9" s="194" customFormat="1" ht="4.5" customHeight="1">
      <c r="A11" s="193"/>
      <c r="B11" s="54"/>
      <c r="C11" s="54"/>
      <c r="D11" s="54"/>
      <c r="E11" s="53"/>
      <c r="F11" s="54"/>
      <c r="G11" s="53"/>
      <c r="H11" s="54"/>
      <c r="I11" s="54"/>
    </row>
    <row r="12" spans="1:9" s="7" customFormat="1" ht="36.75">
      <c r="A12" s="202" t="s">
        <v>271</v>
      </c>
      <c r="B12" s="321" t="s">
        <v>306</v>
      </c>
      <c r="C12" s="321"/>
      <c r="D12" s="321"/>
      <c r="E12" s="2"/>
      <c r="F12" s="321" t="s">
        <v>307</v>
      </c>
      <c r="G12" s="321"/>
      <c r="H12" s="321"/>
      <c r="I12" s="2"/>
    </row>
    <row r="13" spans="1:9" s="194" customFormat="1" ht="4.5" customHeight="1">
      <c r="A13" s="193"/>
      <c r="B13" s="54"/>
      <c r="C13" s="54"/>
      <c r="D13" s="54"/>
      <c r="E13" s="54"/>
      <c r="F13" s="54"/>
      <c r="G13" s="53"/>
      <c r="H13" s="54"/>
      <c r="I13" s="54"/>
    </row>
    <row r="14" spans="1:9" s="7" customFormat="1" ht="38.25">
      <c r="A14" s="202" t="s">
        <v>6</v>
      </c>
      <c r="B14" s="2" t="s">
        <v>308</v>
      </c>
      <c r="D14" s="2" t="s">
        <v>274</v>
      </c>
      <c r="E14" s="2" t="s">
        <v>309</v>
      </c>
      <c r="F14" s="196"/>
      <c r="G14" s="197"/>
      <c r="H14" s="196"/>
      <c r="I14" s="196"/>
    </row>
    <row r="15" spans="1:9" s="194" customFormat="1" ht="6" customHeight="1">
      <c r="A15" s="193"/>
      <c r="B15" s="54"/>
      <c r="C15" s="54"/>
      <c r="D15" s="54"/>
      <c r="E15" s="54"/>
      <c r="F15" s="54"/>
      <c r="G15" s="53"/>
      <c r="H15" s="54"/>
      <c r="I15" s="54"/>
    </row>
    <row r="16" spans="1:9" s="7" customFormat="1" ht="38.25">
      <c r="A16" s="202" t="s">
        <v>7</v>
      </c>
      <c r="B16" s="197"/>
      <c r="C16" s="198" t="s">
        <v>310</v>
      </c>
      <c r="D16" s="2"/>
      <c r="E16" s="2"/>
      <c r="F16" s="203"/>
      <c r="G16" s="2"/>
      <c r="H16" s="2"/>
      <c r="I16" s="2"/>
    </row>
    <row r="17" spans="1:9">
      <c r="A17" s="204"/>
      <c r="B17" s="204"/>
      <c r="C17" s="204"/>
      <c r="D17" s="204"/>
      <c r="E17" s="204"/>
      <c r="F17" s="204"/>
      <c r="G17" s="204"/>
      <c r="H17" s="204"/>
      <c r="I17" s="204"/>
    </row>
    <row r="18" spans="1:9">
      <c r="A18" s="204"/>
      <c r="B18" s="204"/>
      <c r="C18" s="204"/>
      <c r="D18" s="204"/>
      <c r="E18" s="204"/>
      <c r="F18" s="204"/>
      <c r="G18" s="204"/>
      <c r="H18" s="204"/>
      <c r="I18" s="204"/>
    </row>
    <row r="19" spans="1:9">
      <c r="A19" s="204"/>
      <c r="B19" s="205" t="s">
        <v>24</v>
      </c>
      <c r="C19" s="205" t="s">
        <v>25</v>
      </c>
      <c r="D19" s="324" t="s">
        <v>26</v>
      </c>
      <c r="E19" s="324"/>
      <c r="F19" s="204"/>
      <c r="G19" s="204"/>
      <c r="H19" s="204"/>
      <c r="I19" s="204"/>
    </row>
    <row r="20" spans="1:9">
      <c r="A20" s="204"/>
      <c r="B20" s="206" t="s">
        <v>281</v>
      </c>
      <c r="C20" s="207" t="s">
        <v>76</v>
      </c>
      <c r="D20" s="323" t="s">
        <v>282</v>
      </c>
      <c r="E20" s="323"/>
      <c r="F20" s="204"/>
      <c r="G20" s="204"/>
      <c r="H20" s="204"/>
      <c r="I20" s="204"/>
    </row>
    <row r="21" spans="1:9">
      <c r="A21" s="204"/>
      <c r="B21" s="206" t="s">
        <v>283</v>
      </c>
      <c r="C21" s="207" t="s">
        <v>284</v>
      </c>
      <c r="D21" s="323" t="s">
        <v>285</v>
      </c>
      <c r="E21" s="323"/>
      <c r="F21" s="204"/>
      <c r="G21" s="204"/>
      <c r="H21" s="204"/>
      <c r="I21" s="204"/>
    </row>
    <row r="22" spans="1:9">
      <c r="A22" s="204"/>
      <c r="B22" s="206" t="s">
        <v>286</v>
      </c>
      <c r="C22" s="207" t="s">
        <v>84</v>
      </c>
      <c r="D22" s="323" t="s">
        <v>287</v>
      </c>
      <c r="E22" s="323"/>
      <c r="F22" s="204"/>
      <c r="G22" s="204"/>
      <c r="H22" s="204"/>
      <c r="I22" s="204"/>
    </row>
    <row r="23" spans="1:9">
      <c r="A23" s="204"/>
      <c r="B23" s="237" t="s">
        <v>322</v>
      </c>
      <c r="C23" s="238" t="s">
        <v>323</v>
      </c>
      <c r="D23" s="323" t="s">
        <v>288</v>
      </c>
      <c r="E23" s="323"/>
      <c r="F23" s="204"/>
      <c r="G23" s="204"/>
      <c r="H23" s="204"/>
      <c r="I23" s="204"/>
    </row>
    <row r="24" spans="1:9">
      <c r="A24" s="204"/>
      <c r="B24" s="206" t="s">
        <v>289</v>
      </c>
      <c r="C24" s="207" t="s">
        <v>80</v>
      </c>
      <c r="D24" s="323" t="s">
        <v>290</v>
      </c>
      <c r="E24" s="323"/>
      <c r="F24" s="204"/>
      <c r="G24" s="204"/>
      <c r="H24" s="204"/>
      <c r="I24" s="204"/>
    </row>
    <row r="25" spans="1:9">
      <c r="A25" s="204"/>
      <c r="B25" s="206" t="s">
        <v>291</v>
      </c>
      <c r="C25" s="207" t="s">
        <v>78</v>
      </c>
      <c r="D25" s="323" t="s">
        <v>292</v>
      </c>
      <c r="E25" s="323"/>
      <c r="F25" s="204"/>
      <c r="G25" s="204"/>
      <c r="H25" s="204"/>
      <c r="I25" s="204"/>
    </row>
    <row r="26" spans="1:9">
      <c r="A26" s="204"/>
      <c r="B26" s="206" t="s">
        <v>146</v>
      </c>
      <c r="C26" s="207" t="s">
        <v>139</v>
      </c>
      <c r="D26" s="323" t="s">
        <v>311</v>
      </c>
      <c r="E26" s="323"/>
      <c r="F26" s="204"/>
      <c r="G26" s="204"/>
      <c r="H26" s="204"/>
      <c r="I26" s="204"/>
    </row>
    <row r="27" spans="1:9">
      <c r="A27" s="204"/>
      <c r="B27" s="206" t="s">
        <v>147</v>
      </c>
      <c r="C27" s="207" t="s">
        <v>140</v>
      </c>
      <c r="D27" s="323" t="s">
        <v>312</v>
      </c>
      <c r="E27" s="323"/>
      <c r="F27" s="204"/>
      <c r="G27" s="204"/>
      <c r="H27" s="204"/>
      <c r="I27" s="204"/>
    </row>
  </sheetData>
  <mergeCells count="15">
    <mergeCell ref="D25:E25"/>
    <mergeCell ref="D26:E26"/>
    <mergeCell ref="D27:E27"/>
    <mergeCell ref="D19:E19"/>
    <mergeCell ref="D20:E20"/>
    <mergeCell ref="D21:E21"/>
    <mergeCell ref="D22:E22"/>
    <mergeCell ref="D23:E23"/>
    <mergeCell ref="D24:E24"/>
    <mergeCell ref="A1:I1"/>
    <mergeCell ref="A3:A4"/>
    <mergeCell ref="A6:A7"/>
    <mergeCell ref="A9:A10"/>
    <mergeCell ref="B12:D12"/>
    <mergeCell ref="F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MCSE,DA,IT&amp;E, DD7,10 SEM</vt:lpstr>
      <vt:lpstr>tt-BT</vt:lpstr>
      <vt:lpstr>MECE,MMET</vt:lpstr>
      <vt:lpstr>M.TECH-BT I SEM</vt:lpstr>
      <vt:lpstr>M.TECH-INTG BT X SEM </vt:lpstr>
      <vt:lpstr>'MCSE,DA,IT&amp;E, DD7,10 SEM'!Print_Area</vt:lpstr>
    </vt:vector>
  </TitlesOfParts>
  <Company>jiit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Tribhuwan K. Tewari</dc:creator>
  <cp:lastModifiedBy>tribhuwan.tewari</cp:lastModifiedBy>
  <cp:lastPrinted>2019-06-03T10:00:31Z</cp:lastPrinted>
  <dcterms:created xsi:type="dcterms:W3CDTF">2007-06-12T04:48:13Z</dcterms:created>
  <dcterms:modified xsi:type="dcterms:W3CDTF">2019-09-12T04:53:19Z</dcterms:modified>
</cp:coreProperties>
</file>