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9bb3249b9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报摘要" sheetId="1" r:id="R0899a8c05a7242fa"/>
    <x:sheet xmlns:r="http://schemas.openxmlformats.org/officeDocument/2006/relationships" name="缺项清单" sheetId="2" r:id="Rfe1aa234f90f49f0"/>
    <x:sheet xmlns:r="http://schemas.openxmlformats.org/officeDocument/2006/relationships" name="待确认口径" sheetId="3" r:id="R1ce6ac3afec64b2c"/>
    <x:sheet xmlns:r="http://schemas.openxmlformats.org/officeDocument/2006/relationships" name="实施建议" sheetId="4" r:id="R0889d9f06599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sz val="10"/>
      <x:color rgb="1F1F1F"/>
      <x:name val="Carlito"/>
    </x:font>
    <x:font>
      <x:b/>
      <x:sz val="11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  <x:font>
      <x:sz val="10"/>
      <x:color rgb="1F1F1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EF6FC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CE4D6"/>
        </x:patternFill>
      </x:fill>
    </x:dxf>
    <x:dxf>
      <x:font>
        <x:b/>
      </x:font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4ff0d293b4a85" /><Relationship Type="http://schemas.openxmlformats.org/officeDocument/2006/relationships/theme" Target="/xl/theme/theme1.xml" Id="Rbab5c43873d24e42" /><Relationship Type="http://schemas.openxmlformats.org/officeDocument/2006/relationships/sharedStrings" Target="/xl/sharedStrings.xml" Id="R523e05c1bce1436b" /><Relationship Type="http://schemas.openxmlformats.org/officeDocument/2006/relationships/worksheet" Target="/xl/worksheets/sheet1.xml" Id="R0899a8c05a7242fa" /><Relationship Type="http://schemas.openxmlformats.org/officeDocument/2006/relationships/worksheet" Target="/xl/worksheets/sheet2.xml" Id="Rfe1aa234f90f49f0" /><Relationship Type="http://schemas.openxmlformats.org/officeDocument/2006/relationships/worksheet" Target="/xl/worksheets/sheet3.xml" Id="R1ce6ac3afec64b2c" /><Relationship Type="http://schemas.openxmlformats.org/officeDocument/2006/relationships/worksheet" Target="/xl/worksheets/sheet4.xml" Id="R0889d9f065994fca" /></Relationships>
</file>

<file path=xl/tables/table1.xml><?xml version="1.0" encoding="utf-8"?>
<x:table xmlns:x="http://schemas.openxmlformats.org/spreadsheetml/2006/main" id="1" name="GapListTable" displayName="GapListTable" ref="A4:L20" headerRowCount="1">
  <x:tableColumns count="12">
    <x:tableColumn id="1" name="序号"/>
    <x:tableColumn id="2" name="缺项类别"/>
    <x:tableColumn id="3" name="缺项名称"/>
    <x:tableColumn id="4" name="重要度"/>
    <x:tableColumn id="5" name="所属阶段"/>
    <x:tableColumn id="6" name="当前资料状态"/>
    <x:tableColumn id="7" name="缺失/问题描述"/>
    <x:tableColumn id="8" name="对智能体影响"/>
    <x:tableColumn id="9" name="建议补充/确认内容"/>
    <x:tableColumn id="10" name="建议责任方"/>
    <x:tableColumn id="11" name="我方可先行处理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onfirmTable" displayName="ConfirmTable" ref="A4:E12" headerRowCount="1">
  <x:tableColumns count="5">
    <x:tableColumn id="1" name="编号"/>
    <x:tableColumn id="2" name="类别"/>
    <x:tableColumn id="3" name="待确认事项"/>
    <x:tableColumn id="4" name="建议口径/说明"/>
    <x:tableColumn id="5" name="重要度"/>
  </x:tableColumns>
  <x:tableStyleInfo name="TableStyleMedium2" showRowStripes="1"/>
</x:table>
</file>

<file path=xl/tables/table3.xml><?xml version="1.0" encoding="utf-8"?>
<x:table xmlns:x="http://schemas.openxmlformats.org/spreadsheetml/2006/main" id="3" name="PhaseTable" displayName="PhaseTable" ref="A4:C9" headerRowCount="1">
  <x:tableColumns count="3">
    <x:tableColumn id="1" name="阶段"/>
    <x:tableColumn id="2" name="类型"/>
    <x:tableColumn id="3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1d4090faa545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ca9f7f71e54f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6d98b0aa3f46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8.75" hidden="0" customWidth="1"/>
    <x:col min="3" max="3" width="28.940000534057617" hidden="0" customWidth="1"/>
    <x:col min="4" max="4" width="69.30999755859375" hidden="0" customWidth="1"/>
    <x:col min="5" max="5" width="3.359999895095825" hidden="0" customWidth="1"/>
    <x:col min="6" max="6" width="3.359999895095825" hidden="0" customWidth="1"/>
    <x:col min="7" max="7" width="3.359999895095825" hidden="0" customWidth="1"/>
    <x:col min="8" max="8" width="3.359999895095825" hidden="0" customWidth="1"/>
  </x:cols>
  <x:sheetData>
    <x:row r="1" ht="27" customHeight="1">
      <x:c r="A1" s="19" t="str">
        <x:v>互联互通智能体开发资料缺项需求提报表</x:v>
      </x:c>
      <x:c r="B1" s="20"/>
      <x:c r="C1" s="20"/>
      <x:c r="D1" s="20"/>
      <x:c r="E1" s="20"/>
      <x:c r="F1" s="20"/>
      <x:c r="G1" s="20"/>
      <x:c r="H1" s="20"/>
    </x:row>
    <x:row r="2" ht="25.5" customHeight="1">
      <x:c r="A2" s="21" t="str">
        <x:v>基于当前资料包梳理，按一期MVP、一期增强、二期能力分层列出需补充/确认内容。</x:v>
      </x:c>
      <x:c r="B2" s="20"/>
      <x:c r="C2" s="20"/>
      <x:c r="D2" s="20"/>
      <x:c r="E2" s="20"/>
      <x:c r="F2" s="20"/>
      <x:c r="G2" s="20"/>
      <x:c r="H2" s="20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2" t="str">
        <x:v>重要度</x:v>
      </x:c>
      <x:c r="B4" s="22" t="str">
        <x:v>数量</x:v>
      </x:c>
      <x:c r="C4" s="22" t="str">
        <x:v>定位</x:v>
      </x:c>
      <x:c r="D4" s="22" t="str">
        <x:v>处理建议</x:v>
      </x:c>
      <x:c r="E4" s="22" t="str"/>
      <x:c r="F4" s="22" t="str"/>
      <x:c r="G4" s="22" t="str"/>
      <x:c r="H4" s="22" t="str"/>
    </x:row>
    <x:row r="5">
      <x:c r="A5" s="23" t="str">
        <x:v>P0-必须</x:v>
      </x:c>
      <x:c r="B5" s="24" t="n">
        <x:v>6</x:v>
      </x:c>
      <x:c r="C5" s="24" t="str">
        <x:v>一期MVP启动前应确认或补齐</x:v>
      </x:c>
      <x:c r="D5" s="24" t="str">
        <x:v>评分口径、站点/地块输入、客流接口数据、结构化规则库</x:v>
      </x:c>
      <x:c r="E5" s="24" t="str"/>
      <x:c r="F5" s="24" t="str"/>
      <x:c r="G5" s="24" t="str"/>
      <x:c r="H5" s="24" t="str"/>
    </x:row>
    <x:row r="6">
      <x:c r="A6" s="25" t="str">
        <x:v>P1-重要</x:v>
      </x:c>
      <x:c r="B6" s="24" t="n">
        <x:v>6</x:v>
      </x:c>
      <x:c r="C6" s="24" t="str">
        <x:v>影响一期质量和验收稳定性</x:v>
      </x:c>
      <x:c r="D6" s="24" t="str">
        <x:v>报告模板、测试用例、版本管理、特殊场景、功能边界</x:v>
      </x:c>
      <x:c r="E6" s="24" t="str"/>
      <x:c r="F6" s="24" t="str"/>
      <x:c r="G6" s="24" t="str"/>
      <x:c r="H6" s="24" t="str"/>
    </x:row>
    <x:row r="7">
      <x:c r="A7" s="26" t="str">
        <x:v>P2-二期</x:v>
      </x:c>
      <x:c r="B7" s="24" t="n">
        <x:v>4</x:v>
      </x:c>
      <x:c r="C7" s="24" t="str">
        <x:v>不建议纳入一期验收</x:v>
      </x:c>
      <x:c r="D7" s="24" t="str">
        <x:v>CAD/BIM、可视化出图、长期运维机制</x:v>
      </x:c>
      <x:c r="E7" s="24" t="str"/>
      <x:c r="F7" s="24" t="str"/>
      <x:c r="G7" s="24" t="str"/>
      <x:c r="H7" s="24" t="str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2" t="str">
        <x:v>总体判断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 ht="28.5" customHeight="1">
      <x:c r="A10" s="24" t="str">
        <x:v>当前资料足以支撑一期文字报告版原型，但尚不足以直接作为正式验收规格书。</x:v>
      </x:c>
      <x:c r="B10" s="24" t="str"/>
      <x:c r="C10" s="24" t="str"/>
      <x:c r="D10" s="24" t="str"/>
      <x:c r="E10" s="24" t="str"/>
      <x:c r="F10" s="24" t="str"/>
      <x:c r="G10" s="24" t="str"/>
      <x:c r="H10" s="24" t="str"/>
    </x:row>
    <x:row r="11" ht="28.5" customHeight="1">
      <x:c r="A11" s="24" t="str">
        <x:v>一期建议聚焦：输入字段标准化、评分模型、联通方式推荐、报告生成。图纸/BIM审查应明确列为二期。</x:v>
      </x:c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 ht="28.5" customHeight="1">
      <x:c r="A12" s="24" t="str">
        <x:v>开发方可先行完成结构化规则初稿、输入字段模板、报告模板和测试样例；最终评分口径及真实站点数据需甲方确认/补充。</x:v>
      </x:c>
      <x:c r="B12" s="24" t="str"/>
      <x:c r="C12" s="24" t="str"/>
      <x:c r="D12" s="24" t="str"/>
      <x:c r="E12" s="24" t="str"/>
      <x:c r="F12" s="24" t="str"/>
      <x:c r="G12" s="24" t="str"/>
      <x:c r="H12" s="24" t="str"/>
    </x:row>
  </x:sheetData>
  <x:mergeCells>
    <x:mergeCell ref="A1:H1"/>
    <x:mergeCell ref="A2:H2"/>
    <x:mergeCell ref="A10:H10"/>
    <x:mergeCell ref="A11:H1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12.109999656677246" hidden="0" customWidth="1"/>
    <x:col min="3" max="3" width="23.549999237060547" hidden="0" customWidth="1"/>
    <x:col min="4" max="4" width="11.4399995803833" hidden="0" customWidth="1"/>
    <x:col min="5" max="5" width="11.4399995803833" hidden="0" customWidth="1"/>
    <x:col min="6" max="6" width="24.899999618530273" hidden="0" customWidth="1"/>
    <x:col min="7" max="7" width="32.970001220703125" hidden="0" customWidth="1"/>
    <x:col min="8" max="8" width="30.280000686645508" hidden="0" customWidth="1"/>
    <x:col min="9" max="9" width="34.31999969482422" hidden="0" customWidth="1"/>
    <x:col min="10" max="10" width="15.479999542236328" hidden="0" customWidth="1"/>
    <x:col min="11" max="11" width="27.59000015258789" hidden="0" customWidth="1"/>
    <x:col min="12" max="12" width="14.130000114440918" hidden="0" customWidth="1"/>
  </x:cols>
  <x:sheetData>
    <x:row r="1" ht="27" customHeight="1">
      <x:c r="A1" s="19" t="str">
        <x:v>资料缺项清单及重要度分级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5.5" customHeight="1">
      <x:c r="A2" s="21" t="str">
        <x:v>P0=一期必须；P1=重要增强/验收稳定性；P2=二期或上线运维。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22" t="str">
        <x:v>序号</x:v>
      </x:c>
      <x:c r="B4" s="22" t="str">
        <x:v>缺项类别</x:v>
      </x:c>
      <x:c r="C4" s="22" t="str">
        <x:v>缺项名称</x:v>
      </x:c>
      <x:c r="D4" s="22" t="str">
        <x:v>重要度</x:v>
      </x:c>
      <x:c r="E4" s="22" t="str">
        <x:v>所属阶段</x:v>
      </x:c>
      <x:c r="F4" s="22" t="str">
        <x:v>当前资料状态</x:v>
      </x:c>
      <x:c r="G4" s="22" t="str">
        <x:v>缺失/问题描述</x:v>
      </x:c>
      <x:c r="H4" s="22" t="str">
        <x:v>对智能体影响</x:v>
      </x:c>
      <x:c r="I4" s="22" t="str">
        <x:v>建议补充/确认内容</x:v>
      </x:c>
      <x:c r="J4" s="22" t="str">
        <x:v>建议责任方</x:v>
      </x:c>
      <x:c r="K4" s="22" t="str">
        <x:v>我方可先行处理</x:v>
      </x:c>
      <x:c r="L4" s="22" t="str">
        <x:v>备注</x:v>
      </x:c>
    </x:row>
    <x:row r="5" ht="55.5" customHeight="1">
      <x:c r="A5" s="27" t="n">
        <x:v>1</x:v>
      </x:c>
      <x:c r="B5" s="27" t="str">
        <x:v>评分模型</x:v>
      </x:c>
      <x:c r="C5" s="27" t="str">
        <x:v>最终评分口径与权重版本</x:v>
      </x:c>
      <x:c r="D5" s="27" t="str">
        <x:v>P0-必须</x:v>
      </x:c>
      <x:c r="E5" s="27" t="str">
        <x:v>一期MVP</x:v>
      </x:c>
      <x:c r="F5" s="27" t="str">
        <x:v>现有 Excel、样例报告、工作方案存在口径差异</x:v>
      </x:c>
      <x:c r="G5" s="27" t="str">
        <x:v>区位/交通权重、出口衔接指标、一般站赋值、客流口径、用地功能最高分等需要确定唯一版本。</x:v>
      </x:c>
      <x:c r="H5" s="27" t="str">
        <x:v>若不统一，系统输出分值与报告样例可能不一致，后续验收容易产生争议。</x:v>
      </x:c>
      <x:c r="I5" s="27" t="str">
        <x:v>确认最终指标体系、权重、赋值标准、等级阈值，并形成《联通必要性评价模型口径确认表》。</x:v>
      </x:c>
      <x:c r="J5" s="27" t="str">
        <x:v>专业牵头方/甲方</x:v>
      </x:c>
      <x:c r="K5" s="27" t="str">
        <x:v>可先按样例报告口径反推一版规则，并列明差异待确认</x:v>
      </x:c>
      <x:c r="L5" s="27" t="str">
        <x:v>最高优先级</x:v>
      </x:c>
    </x:row>
    <x:row r="6" ht="55.5" customHeight="1">
      <x:c r="A6" s="27" t="n">
        <x:v>2</x:v>
      </x:c>
      <x:c r="B6" s="27" t="str">
        <x:v>站点数据</x:v>
      </x:c>
      <x:c r="C6" s="27" t="str">
        <x:v>完整站点基础数据库</x:v>
      </x:c>
      <x:c r="D6" s="27" t="str">
        <x:v>P0-必须</x:v>
      </x:c>
      <x:c r="E6" s="27" t="str">
        <x:v>一期MVP</x:v>
      </x:c>
      <x:c r="F6" s="27" t="str">
        <x:v>仅有 TOD 级别、站名、线路等基础整理</x:v>
      </x:c>
      <x:c r="G6" s="27" t="str">
        <x:v>缺站点功能类型、换乘属性、出入口数量、客流、建设状态、是否重点区域/古城/敏感区等字段。</x:v>
      </x:c>
      <x:c r="H6" s="27" t="str">
        <x:v>无法自动完成站点侧赋值和场景判断，只能依赖人工录入。</x:v>
      </x:c>
      <x:c r="I6" s="27" t="str">
        <x:v>补充全线网站点基础数据表，明确字段口径、数据来源、更新时间。</x:v>
      </x:c>
      <x:c r="J6" s="27" t="str">
        <x:v>甲方/运营或规划数据部门</x:v>
      </x:c>
      <x:c r="K6" s="27" t="str">
        <x:v>可先设计字段模板并支持人工录入</x:v>
      </x:c>
      <x:c r="L6" s="27" t="str">
        <x:v>影响自动化程度</x:v>
      </x:c>
    </x:row>
    <x:row r="7" ht="55.5" customHeight="1">
      <x:c r="A7" s="27" t="n">
        <x:v>3</x:v>
      </x:c>
      <x:c r="B7" s="27" t="str">
        <x:v>输入标准</x:v>
      </x:c>
      <x:c r="C7" s="27" t="str">
        <x:v>地块信息标准输入表</x:v>
      </x:c>
      <x:c r="D7" s="27" t="str">
        <x:v>P0-必须</x:v>
      </x:c>
      <x:c r="E7" s="27" t="str">
        <x:v>一期MVP</x:v>
      </x:c>
      <x:c r="F7" s="27" t="str">
        <x:v>工作方案中仅描述输入方向，未形成表单字段</x:v>
      </x:c>
      <x:c r="G7" s="27" t="str">
        <x:v>缺地块业态、主导功能、建筑面积口径、地下空间类型、距离/圈层、邻近出入口、接口条件、特殊约束等标准字段。</x:v>
      </x:c>
      <x:c r="H7" s="27" t="str">
        <x:v>前端表单、算法赋值和报告章节无法稳定对应。</x:v>
      </x:c>
      <x:c r="I7" s="27" t="str">
        <x:v>形成《地块信息输入字段表》，定义必填/选填、字段类型、枚举值、单位和校验规则。</x:v>
      </x:c>
      <x:c r="J7" s="27" t="str">
        <x:v>甲方专业组+开发方</x:v>
      </x:c>
      <x:c r="K7" s="27" t="str">
        <x:v>可先按资料和样例报告设计初版字段表</x:v>
      </x:c>
      <x:c r="L7" s="27" t="str">
        <x:v>一期启动前应确认</x:v>
      </x:c>
    </x:row>
    <x:row r="8" ht="55.5" customHeight="1">
      <x:c r="A8" s="27" t="n">
        <x:v>4</x:v>
      </x:c>
      <x:c r="B8" s="27" t="str">
        <x:v>客流数据</x:v>
      </x:c>
      <x:c r="C8" s="27" t="str">
        <x:v>站点客流与换乘数据口径</x:v>
      </x:c>
      <x:c r="D8" s="27" t="str">
        <x:v>P0-必须</x:v>
      </x:c>
      <x:c r="E8" s="27" t="str">
        <x:v>一期MVP</x:v>
      </x:c>
      <x:c r="F8" s="27" t="str">
        <x:v>样例报告使用日均进出站、峰小时等，Excel 使用日均进站量</x:v>
      </x:c>
      <x:c r="G8" s="27" t="str">
        <x:v>缺统一客流指标、统计周期、现状/远期口径、数据缺失时的默认处理规则。</x:v>
      </x:c>
      <x:c r="H8" s="27" t="str">
        <x:v>出行客流赋值会偏差，且难以解释模型依据。</x:v>
      </x:c>
      <x:c r="I8" s="27" t="str">
        <x:v>确认使用日均进站量、日均进出站量或高峰小时量；补充对应阈值和换算规则。</x:v>
      </x:c>
      <x:c r="J8" s="27" t="str">
        <x:v>甲方/运营数据部门</x:v>
      </x:c>
      <x:c r="K8" s="27" t="str">
        <x:v>可在系统中预留多口径字段和人工覆盖</x:v>
      </x:c>
      <x:c r="L8" s="27" t="str">
        <x:v>与评分模型强相关</x:v>
      </x:c>
    </x:row>
    <x:row r="9" ht="55.5" customHeight="1">
      <x:c r="A9" s="27" t="n">
        <x:v>5</x:v>
      </x:c>
      <x:c r="B9" s="27" t="str">
        <x:v>空间条件</x:v>
      </x:c>
      <x:c r="C9" s="27" t="str">
        <x:v>出入口、象限、接口与建设条件数据</x:v>
      </x:c>
      <x:c r="D9" s="27" t="str">
        <x:v>P0-必须</x:v>
      </x:c>
      <x:c r="E9" s="27" t="str">
        <x:v>一期MVP</x:v>
      </x:c>
      <x:c r="F9" s="27" t="str">
        <x:v>样例报告中有接口预留、邻近出入口等描述，但未形成统一数据表</x:v>
      </x:c>
      <x:c r="G9" s="27" t="str">
        <x:v>缺各站出入口位置、数量、象限、非付费区接口、接口标高、是否预留、现状障碍等。</x:v>
      </x:c>
      <x:c r="H9" s="27" t="str">
        <x:v>会影响出口衔接评分、联通方式推荐和技术可行性判断。</x:v>
      </x:c>
      <x:c r="I9" s="27" t="str">
        <x:v>补充站点接口条件表，至少覆盖一期试点站点。</x:v>
      </x:c>
      <x:c r="J9" s="27" t="str">
        <x:v>甲方/设计或建设管理部门</x:v>
      </x:c>
      <x:c r="K9" s="27" t="str">
        <x:v>可先设置人工填报字段，试点站点优先补齐</x:v>
      </x:c>
      <x:c r="L9" s="27" t="str">
        <x:v>建议先小范围试点</x:v>
      </x:c>
    </x:row>
    <x:row r="10" ht="55.5" customHeight="1">
      <x:c r="A10" s="27" t="n">
        <x:v>6</x:v>
      </x:c>
      <x:c r="B10" s="27" t="str">
        <x:v>规则库</x:v>
      </x:c>
      <x:c r="C10" s="27" t="str">
        <x:v>设计导则与细则结构化规则库</x:v>
      </x:c>
      <x:c r="D10" s="27" t="str">
        <x:v>P0-必须</x:v>
      </x:c>
      <x:c r="E10" s="27" t="str">
        <x:v>一期MVP</x:v>
      </x:c>
      <x:c r="F10" s="27" t="str">
        <x:v>PDF/Word 为自然语言条文，尚未拆成机器可执行规则</x:v>
      </x:c>
      <x:c r="G10" s="27" t="str">
        <x:v>强制性条文、引导性条文、参数值、适用场景、禁用条件、来源条款未结构化。</x:v>
      </x:c>
      <x:c r="H10" s="27" t="str">
        <x:v>报告容易泛化，合规性说明难以追溯来源。</x:v>
      </x:c>
      <x:c r="I10" s="27" t="str">
        <x:v>拆分为规则编号、规则类型、适用条件、参数值、推荐值、禁用条件、来源文件和条款。</x:v>
      </x:c>
      <x:c r="J10" s="27" t="str">
        <x:v>开发方初拆+甲方专业复核</x:v>
      </x:c>
      <x:c r="K10" s="27" t="str">
        <x:v>可先完成初版知识库和规则表</x:v>
      </x:c>
      <x:c r="L10" s="27" t="str">
        <x:v>专业复核是关键</x:v>
      </x:c>
    </x:row>
    <x:row r="11" ht="55.5" customHeight="1">
      <x:c r="A11" s="27" t="n">
        <x:v>7</x:v>
      </x:c>
      <x:c r="B11" s="27" t="str">
        <x:v>方案选型</x:v>
      </x:c>
      <x:c r="C11" s="27" t="str">
        <x:v>联通方式选型规则</x:v>
      </x:c>
      <x:c r="D11" s="27" t="str">
        <x:v>P1-重要</x:v>
      </x:c>
      <x:c r="E11" s="27" t="str">
        <x:v>一期MVP</x:v>
      </x:c>
      <x:c r="F11" s="27" t="str">
        <x:v>已有三大类八种方式，但适用分支较粗</x:v>
      </x:c>
      <x:c r="G11" s="27" t="str">
        <x:v>不同站点类型、地块业态、距离、建设状态、古城保护、既有改造等场景下的优先级和禁用条件不够细。</x:v>
      </x:c>
      <x:c r="H11" s="27" t="str">
        <x:v>推荐方案可能正确性不稳定，难以形成可解释比选。</x:v>
      </x:c>
      <x:c r="I11" s="27" t="str">
        <x:v>建立地下主通道、地下次通道、下沉广场、地下中庭、地面步行道、风雨连廊、高架连廊/天桥的选型矩阵。</x:v>
      </x:c>
      <x:c r="J11" s="27" t="str">
        <x:v>甲方专业组+开发方</x:v>
      </x:c>
      <x:c r="K11" s="27" t="str">
        <x:v>可先根据样例和导则形成初版矩阵</x:v>
      </x:c>
      <x:c r="L11" s="27" t="str">
        <x:v>影响方案建议质量</x:v>
      </x:c>
    </x:row>
    <x:row r="12" ht="55.5" customHeight="1">
      <x:c r="A12" s="27" t="n">
        <x:v>8</x:v>
      </x:c>
      <x:c r="B12" s="27" t="str">
        <x:v>报告输出</x:v>
      </x:c>
      <x:c r="C12" s="27" t="str">
        <x:v>标准化报告模板与段落规则</x:v>
      </x:c>
      <x:c r="D12" s="27" t="str">
        <x:v>P1-重要</x:v>
      </x:c>
      <x:c r="E12" s="27" t="str">
        <x:v>一期MVP</x:v>
      </x:c>
      <x:c r="F12" s="27" t="str">
        <x:v>已有两份样例报告，但不是机器模板</x:v>
      </x:c>
      <x:c r="G12" s="27" t="str">
        <x:v>缺固定章节、字段映射、计算表格式、结论句式、方案比选表、合规清单、导出格式要求。</x:v>
      </x:c>
      <x:c r="H12" s="27" t="str">
        <x:v>生成报告风格可能不统一，修改成本高。</x:v>
      </x:c>
      <x:c r="I12" s="27" t="str">
        <x:v>形成 Word 报告模板和章节字段映射表，明确必填内容和可变段落。</x:v>
      </x:c>
      <x:c r="J12" s="27" t="str">
        <x:v>开发方</x:v>
      </x:c>
      <x:c r="K12" s="27" t="str">
        <x:v>可直接整理一版并生成样例</x:v>
      </x:c>
      <x:c r="L12" s="27" t="str">
        <x:v>可由我方先行</x:v>
      </x:c>
    </x:row>
    <x:row r="13" ht="55.5" customHeight="1">
      <x:c r="A13" s="27" t="n">
        <x:v>9</x:v>
      </x:c>
      <x:c r="B13" s="27" t="str">
        <x:v>测试验收</x:v>
      </x:c>
      <x:c r="C13" s="27" t="str">
        <x:v>标准测试用例库</x:v>
      </x:c>
      <x:c r="D13" s="27" t="str">
        <x:v>P1-重要</x:v>
      </x:c>
      <x:c r="E13" s="27" t="str">
        <x:v>一期MVP</x:v>
      </x:c>
      <x:c r="F13" s="27" t="str">
        <x:v>目前只有两份参考报告</x:v>
      </x:c>
      <x:c r="G13" s="27" t="str">
        <x:v>缺必连、尽连、可连、不连、临界值、特殊场景、不同业态等测试样例及预期答案。</x:v>
      </x:c>
      <x:c r="H13" s="27" t="str">
        <x:v>无法证明模型准确率和报告质量，验收容易主观化。</x:v>
      </x:c>
      <x:c r="I13" s="27" t="str">
        <x:v>至少形成 20-30 组测试用例，包含输入条件、预期等级、推荐方式、关键依据。</x:v>
      </x:c>
      <x:c r="J13" s="27" t="str">
        <x:v>甲方专业组+开发方</x:v>
      </x:c>
      <x:c r="K13" s="27" t="str">
        <x:v>可先编制 8-10 个样例，甲方补充和确认</x:v>
      </x:c>
      <x:c r="L13" s="27" t="str">
        <x:v>验收核心材料</x:v>
      </x:c>
    </x:row>
    <x:row r="14" ht="55.5" customHeight="1">
      <x:c r="A14" s="27" t="n">
        <x:v>10</x:v>
      </x:c>
      <x:c r="B14" s="27" t="str">
        <x:v>资料管理</x:v>
      </x:c>
      <x:c r="C14" s="27" t="str">
        <x:v>资料版本与优先级清单</x:v>
      </x:c>
      <x:c r="D14" s="27" t="str">
        <x:v>P1-重要</x:v>
      </x:c>
      <x:c r="E14" s="27" t="str">
        <x:v>一期MVP</x:v>
      </x:c>
      <x:c r="F14" s="27" t="str">
        <x:v>文件包含过程稿、修改稿、节选稿、不同日期版本</x:v>
      </x:c>
      <x:c r="G14" s="27" t="str">
        <x:v>缺最高优先级资料、最新版、仅参考资料、冲突处理原则。</x:v>
      </x:c>
      <x:c r="H14" s="27" t="str">
        <x:v>知识库可能引用过期或低优先级内容。</x:v>
      </x:c>
      <x:c r="I14" s="27" t="str">
        <x:v>建立《资料版本清单》，标注正式/参考/废止、版本日期、优先级、维护人。</x:v>
      </x:c>
      <x:c r="J14" s="27" t="str">
        <x:v>甲方</x:v>
      </x:c>
      <x:c r="K14" s="27" t="str">
        <x:v>可先按现有文件整理初版清单</x:v>
      </x:c>
      <x:c r="L14" s="27" t="str">
        <x:v>减少后续扯皮</x:v>
      </x:c>
    </x:row>
    <x:row r="15" ht="55.5" customHeight="1">
      <x:c r="A15" s="27" t="n">
        <x:v>11</x:v>
      </x:c>
      <x:c r="B15" s="27" t="str">
        <x:v>特殊场景</x:v>
      </x:c>
      <x:c r="C15" s="27" t="str">
        <x:v>例外规则与豁免条件</x:v>
      </x:c>
      <x:c r="D15" s="27" t="str">
        <x:v>P1-重要</x:v>
      </x:c>
      <x:c r="E15" s="27" t="str">
        <x:v>一期增强</x:v>
      </x:c>
      <x:c r="F15" s="27" t="str">
        <x:v>工作方案提到古城、文保、遗址、特殊地质、分期建设等，但规则未落表</x:v>
      </x:c>
      <x:c r="G15" s="27" t="str">
        <x:v>缺特殊场景识别字段、调整规则、禁止条件、豁免条件和审批提示。</x:v>
      </x:c>
      <x:c r="H15" s="27" t="str">
        <x:v>常规场景可跑，但复杂项目容易给出不合规建议。</x:v>
      </x:c>
      <x:c r="I15" s="27" t="str">
        <x:v>形成特殊场景规则表，并在系统输出中单独提示风险。</x:v>
      </x:c>
      <x:c r="J15" s="27" t="str">
        <x:v>甲方专业组</x:v>
      </x:c>
      <x:c r="K15" s="27" t="str">
        <x:v>可先做风险提示框架</x:v>
      </x:c>
      <x:c r="L15" s="27" t="str">
        <x:v>可作为一期增强项</x:v>
      </x:c>
    </x:row>
    <x:row r="16" ht="55.5" customHeight="1">
      <x:c r="A16" s="27" t="n">
        <x:v>12</x:v>
      </x:c>
      <x:c r="B16" s="27" t="str">
        <x:v>成果边界</x:v>
      </x:c>
      <x:c r="C16" s="27" t="str">
        <x:v>一期/二期功能边界与验收指标</x:v>
      </x:c>
      <x:c r="D16" s="27" t="str">
        <x:v>P1-重要</x:v>
      </x:c>
      <x:c r="E16" s="27" t="str">
        <x:v>项目管理</x:v>
      </x:c>
      <x:c r="F16" s="27" t="str">
        <x:v>方案中近期和远期目标都有，但未形成开发边界</x:v>
      </x:c>
      <x:c r="G16" s="27" t="str">
        <x:v>文字报告、图纸读取、BIM审查、效果图生成混在同一叙述中，容易扩大一期范围。</x:v>
      </x:c>
      <x:c r="H16" s="27" t="str">
        <x:v>影响报价、排期、验收和责任划分。</x:v>
      </x:c>
      <x:c r="I16" s="27" t="str">
        <x:v>明确一期仅做评估+推荐+报告生成；二期再做图纸/BIM解析和审查。同步定义验收指标。</x:v>
      </x:c>
      <x:c r="J16" s="27" t="str">
        <x:v>甲方/项目管理方</x:v>
      </x:c>
      <x:c r="K16" s="27" t="str">
        <x:v>可起草边界说明</x:v>
      </x:c>
      <x:c r="L16" s="27" t="str">
        <x:v>建议提报时重点写清</x:v>
      </x:c>
    </x:row>
    <x:row r="17" ht="55.5" customHeight="1">
      <x:c r="A17" s="27" t="n">
        <x:v>13</x:v>
      </x:c>
      <x:c r="B17" s="27" t="str">
        <x:v>图纸资料</x:v>
      </x:c>
      <x:c r="C17" s="27" t="str">
        <x:v>CAD/DWG/DXF/总图样例与图层标准</x:v>
      </x:c>
      <x:c r="D17" s="27" t="str">
        <x:v>P2-二期</x:v>
      </x:c>
      <x:c r="E17" s="27" t="str">
        <x:v>二期</x:v>
      </x:c>
      <x:c r="F17" s="27" t="str">
        <x:v>当前仅有 PNG 示意图，无可解析工程图纸</x:v>
      </x:c>
      <x:c r="G17" s="27" t="str">
        <x:v>缺真实总图、地库图、联通通道平面、图层命名、图纸比例、坐标和人工审查结论。</x:v>
      </x:c>
      <x:c r="H17" s="27" t="str">
        <x:v>无法稳定实现图纸读取、图纸审查和空间可行性判断。</x:v>
      </x:c>
      <x:c r="I17" s="27" t="str">
        <x:v>二期补充不少于 10 套真实图纸样例及对应人工审查意见。</x:v>
      </x:c>
      <x:c r="J17" s="27" t="str">
        <x:v>甲方/设计单位</x:v>
      </x:c>
      <x:c r="K17" s="27" t="str">
        <x:v>一期不依赖，仅预留上传接口</x:v>
      </x:c>
      <x:c r="L17" s="27" t="str">
        <x:v>不建议纳入一期验收</x:v>
      </x:c>
    </x:row>
    <x:row r="18" ht="55.5" customHeight="1">
      <x:c r="A18" s="27" t="n">
        <x:v>14</x:v>
      </x:c>
      <x:c r="B18" s="27" t="str">
        <x:v>BIM资料</x:v>
      </x:c>
      <x:c r="C18" s="27" t="str">
        <x:v>IFC/BIM模型样例与构件语义标准</x:v>
      </x:c>
      <x:c r="D18" s="27" t="str">
        <x:v>P2-二期</x:v>
      </x:c>
      <x:c r="E18" s="27" t="str">
        <x:v>二期</x:v>
      </x:c>
      <x:c r="F18" s="27" t="str">
        <x:v>目前无 BIM/IFC 样例</x:v>
      </x:c>
      <x:c r="G18" s="27" t="str">
        <x:v>缺车站模型、地块模型、接口模型、构件分类、坐标系统、模型精度和审查规则。</x:v>
      </x:c>
      <x:c r="H18" s="27" t="str">
        <x:v>远期 BIM 审查无法落地，只能停留在概念。</x:v>
      </x:c>
      <x:c r="I18" s="27" t="str">
        <x:v>二期明确 IFC 优先还是原生 BIM 优先，并补充样例模型及审查清单。</x:v>
      </x:c>
      <x:c r="J18" s="27" t="str">
        <x:v>甲方/设计单位/模型单位</x:v>
      </x:c>
      <x:c r="K18" s="27" t="str">
        <x:v>一期仅做技术路线预研</x:v>
      </x:c>
      <x:c r="L18" s="27" t="str">
        <x:v>远期难度较高</x:v>
      </x:c>
    </x:row>
    <x:row r="19" ht="55.5" customHeight="1">
      <x:c r="A19" s="27" t="n">
        <x:v>15</x:v>
      </x:c>
      <x:c r="B19" s="27" t="str">
        <x:v>可视化输出</x:v>
      </x:c>
      <x:c r="C19" s="27" t="str">
        <x:v>方案图/效果图输出标准</x:v>
      </x:c>
      <x:c r="D19" s="27" t="str">
        <x:v>P2-二期</x:v>
      </x:c>
      <x:c r="E19" s="27" t="str">
        <x:v>二期</x:v>
      </x:c>
      <x:c r="F19" s="27" t="str">
        <x:v>当前有少量 PNG 案例图，但无标准输出要求</x:v>
      </x:c>
      <x:c r="G19" s="27" t="str">
        <x:v>缺图纸深度、表达内容、比例、图例、风格、审查用途、是否可作为正式成果等规定。</x:v>
      </x:c>
      <x:c r="H19" s="27" t="str">
        <x:v>AI出图容易变成演示图，不能用于工程或审查。</x:v>
      </x:c>
      <x:c r="I19" s="27" t="str">
        <x:v>明确意向图、方案图、审查图的边界和交付标准。</x:v>
      </x:c>
      <x:c r="J19" s="27" t="str">
        <x:v>甲方专业组</x:v>
      </x:c>
      <x:c r="K19" s="27" t="str">
        <x:v>一期可输出文字版效果图提示词/表达指引</x:v>
      </x:c>
      <x:c r="L19" s="27" t="str">
        <x:v>作为远期准备</x:v>
      </x:c>
    </x:row>
    <x:row r="20" ht="55.5" customHeight="1">
      <x:c r="A20" s="27" t="n">
        <x:v>16</x:v>
      </x:c>
      <x:c r="B20" s="27" t="str">
        <x:v>运维机制</x:v>
      </x:c>
      <x:c r="C20" s="27" t="str">
        <x:v>数据与规则长期维护机制</x:v>
      </x:c>
      <x:c r="D20" s="27" t="str">
        <x:v>P2-二期</x:v>
      </x:c>
      <x:c r="E20" s="27" t="str">
        <x:v>上线运维</x:v>
      </x:c>
      <x:c r="F20" s="27" t="str">
        <x:v>工作方案提到长期维护，但未形成机制表</x:v>
      </x:c>
      <x:c r="G20" s="27" t="str">
        <x:v>缺规范更新响应、数据更新频率、审核流程、版本发布、责任人和留痕机制。</x:v>
      </x:c>
      <x:c r="H20" s="27" t="str">
        <x:v>上线后规则过期或数据失真，影响持续使用。</x:v>
      </x:c>
      <x:c r="I20" s="27" t="str">
        <x:v>建立规则库维护流程和季度/年度复核机制。</x:v>
      </x:c>
      <x:c r="J20" s="27" t="str">
        <x:v>甲方/运营维护方</x:v>
      </x:c>
      <x:c r="K20" s="27" t="str">
        <x:v>可在系统中预留版本号和更新记录</x:v>
      </x:c>
      <x:c r="L20" s="27" t="str">
        <x:v>正式上线前补充</x:v>
      </x:c>
    </x:row>
  </x:sheetData>
  <x:mergeCells>
    <x:mergeCell ref="A1:L1"/>
    <x:mergeCell ref="A2:L2"/>
  </x:mergeCells>
  <x:conditionalFormatting sqref="D5:D2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7e1d4090faa545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4.130000114440918" hidden="0" customWidth="1"/>
    <x:col min="3" max="3" width="39.70000076293945" hidden="0" customWidth="1"/>
    <x:col min="4" max="4" width="50.470001220703125" hidden="0" customWidth="1"/>
    <x:col min="5" max="5" width="11.4399995803833" hidden="0" customWidth="1"/>
  </x:cols>
  <x:sheetData>
    <x:row r="1" ht="27" customHeight="1">
      <x:c r="A1" s="19" t="str">
        <x:v>需甲方/专业组确认的关键口径</x:v>
      </x:c>
      <x:c r="B1" s="20"/>
      <x:c r="C1" s="20"/>
      <x:c r="D1" s="20"/>
      <x:c r="E1" s="20"/>
    </x:row>
    <x:row r="2" ht="25.5" customHeight="1">
      <x:c r="A2" s="21" t="str">
        <x:v>这些事项不是代码难点，而是专业规则和验收口径，需要在一期开发前或开发初期拍板。</x:v>
      </x:c>
      <x:c r="B2" s="20"/>
      <x:c r="C2" s="20"/>
      <x:c r="D2" s="20"/>
      <x:c r="E2" s="20"/>
    </x:row>
    <x:row r="3">
      <x:c r="A3" s="20"/>
      <x:c r="B3" s="20"/>
      <x:c r="C3" s="20"/>
      <x:c r="D3" s="20"/>
      <x:c r="E3" s="20"/>
    </x:row>
    <x:row r="4">
      <x:c r="A4" s="22" t="str">
        <x:v>编号</x:v>
      </x:c>
      <x:c r="B4" s="22" t="str">
        <x:v>类别</x:v>
      </x:c>
      <x:c r="C4" s="22" t="str">
        <x:v>待确认事项</x:v>
      </x:c>
      <x:c r="D4" s="22" t="str">
        <x:v>建议口径/说明</x:v>
      </x:c>
      <x:c r="E4" s="22" t="str">
        <x:v>重要度</x:v>
      </x:c>
    </x:row>
    <x:row r="5" ht="42" customHeight="1">
      <x:c r="A5" s="27" t="str">
        <x:v>C01</x:v>
      </x:c>
      <x:c r="B5" s="27" t="str">
        <x:v>评分模型</x:v>
      </x:c>
      <x:c r="C5" s="27" t="str">
        <x:v>是否采用样例报告口径作为一期默认口径？</x:v>
      </x:c>
      <x:c r="D5" s="27" t="str">
        <x:v>区位 0.1153、交通 0.3230，并加入出口衔接 0.0254</x:v>
      </x:c>
      <x:c r="E5" s="27" t="str">
        <x:v>P0</x:v>
      </x:c>
    </x:row>
    <x:row r="6" ht="42" customHeight="1">
      <x:c r="A6" s="27" t="str">
        <x:v>C02</x:v>
      </x:c>
      <x:c r="B6" s="27" t="str">
        <x:v>赋分尺度</x:v>
      </x:c>
      <x:c r="C6" s="27" t="str">
        <x:v>用地功能是否允许 5 分？</x:v>
      </x:c>
      <x:c r="D6" s="27" t="str">
        <x:v>Excel 表最高 5 分，但样例报告称 1-4 分制</x:v>
      </x:c>
      <x:c r="E6" s="27" t="str">
        <x:v>P0</x:v>
      </x:c>
    </x:row>
    <x:row r="7" ht="42" customHeight="1">
      <x:c r="A7" s="27" t="str">
        <x:v>C03</x:v>
      </x:c>
      <x:c r="B7" s="27" t="str">
        <x:v>高效换乘</x:v>
      </x:c>
      <x:c r="C7" s="27" t="str">
        <x:v>一般站赋值是 1 分还是 2 分？</x:v>
      </x:c>
      <x:c r="D7" s="27" t="str">
        <x:v>Excel 为 2 分，样例报告为 1 分</x:v>
      </x:c>
      <x:c r="E7" s="27" t="str">
        <x:v>P0</x:v>
      </x:c>
    </x:row>
    <x:row r="8" ht="42" customHeight="1">
      <x:c r="A8" s="27" t="str">
        <x:v>C04</x:v>
      </x:c>
      <x:c r="B8" s="27" t="str">
        <x:v>客流口径</x:v>
      </x:c>
      <x:c r="C8" s="27" t="str">
        <x:v>出行客流使用日均进站量、日均进出站量还是高峰小时量？</x:v>
      </x:c>
      <x:c r="D8" s="27" t="str">
        <x:v>建议一期采用单一口径，并保留备注字段</x:v>
      </x:c>
      <x:c r="E8" s="27" t="str">
        <x:v>P0</x:v>
      </x:c>
    </x:row>
    <x:row r="9" ht="42" customHeight="1">
      <x:c r="A9" s="27" t="str">
        <x:v>C05</x:v>
      </x:c>
      <x:c r="B9" s="27" t="str">
        <x:v>等级划分</x:v>
      </x:c>
      <x:c r="C9" s="27" t="str">
        <x:v>是否正式保留“不连地块”？</x:v>
      </x:c>
      <x:c r="D9" s="27" t="str">
        <x:v>样例报告有四档；工作方案部分表述为必连/尽连/可连三档</x:v>
      </x:c>
      <x:c r="E9" s="27" t="str">
        <x:v>P0</x:v>
      </x:c>
    </x:row>
    <x:row r="10" ht="42" customHeight="1">
      <x:c r="A10" s="27" t="str">
        <x:v>C06</x:v>
      </x:c>
      <x:c r="B10" s="27" t="str">
        <x:v>站点范围</x:v>
      </x:c>
      <x:c r="C10" s="27" t="str">
        <x:v>一期试点覆盖全线网还是先覆盖部分站点？</x:v>
      </x:c>
      <x:c r="D10" s="27" t="str">
        <x:v>建议先以资料较全的试点站点跑通</x:v>
      </x:c>
      <x:c r="E10" s="27" t="str">
        <x:v>P1</x:v>
      </x:c>
    </x:row>
    <x:row r="11" ht="42" customHeight="1">
      <x:c r="A11" s="27" t="str">
        <x:v>C07</x:v>
      </x:c>
      <x:c r="B11" s="27" t="str">
        <x:v>报告格式</x:v>
      </x:c>
      <x:c r="C11" s="27" t="str">
        <x:v>一期报告是否需要导出 Word 正式版？</x:v>
      </x:c>
      <x:c r="D11" s="27" t="str">
        <x:v>建议支持 Word/PDF，Excel用于内部规则和需求管理</x:v>
      </x:c>
      <x:c r="E11" s="27" t="str">
        <x:v>P1</x:v>
      </x:c>
    </x:row>
    <x:row r="12" ht="42" customHeight="1">
      <x:c r="A12" s="27" t="str">
        <x:v>C08</x:v>
      </x:c>
      <x:c r="B12" s="27" t="str">
        <x:v>图纸能力</x:v>
      </x:c>
      <x:c r="C12" s="27" t="str">
        <x:v>一期是否排除 CAD/BIM 自动审查？</x:v>
      </x:c>
      <x:c r="D12" s="27" t="str">
        <x:v>建议明确二期范围，避免一期验收扩张</x:v>
      </x:c>
      <x:c r="E12" s="27" t="str">
        <x:v>P1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7ca9f7f71e54f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5.479999542236328" hidden="0" customWidth="1"/>
    <x:col min="3" max="3" width="101.62000274658203" hidden="0" customWidth="1"/>
  </x:cols>
  <x:sheetData>
    <x:row r="1" ht="27" customHeight="1">
      <x:c r="A1" s="19" t="str">
        <x:v>建议实施边界与资料补充节奏</x:v>
      </x:c>
      <x:c r="B1" s="20"/>
      <x:c r="C1" s="20"/>
    </x:row>
    <x:row r="2" ht="25.5" customHeight="1">
      <x:c r="A2" s="21" t="str">
        <x:v>用于需求提报时说明一期、一期增强、二期的边界，避免把图纸/BIM远期能力混入一期验收。</x:v>
      </x:c>
      <x:c r="B2" s="20"/>
      <x:c r="C2" s="20"/>
    </x:row>
    <x:row r="3">
      <x:c r="A3" s="20"/>
      <x:c r="B3" s="20"/>
      <x:c r="C3" s="20"/>
    </x:row>
    <x:row r="4">
      <x:c r="A4" s="22" t="str">
        <x:v>阶段</x:v>
      </x:c>
      <x:c r="B4" s="22" t="str">
        <x:v>类型</x:v>
      </x:c>
      <x:c r="C4" s="22" t="str">
        <x:v>内容</x:v>
      </x:c>
    </x:row>
    <x:row r="5" ht="43.5" customHeight="1">
      <x:c r="A5" s="27" t="str">
        <x:v>一期MVP</x:v>
      </x:c>
      <x:c r="B5" s="27" t="str">
        <x:v>目标</x:v>
      </x:c>
      <x:c r="C5" s="27" t="str">
        <x:v>站点与地块信息录入、必要性评分、联通等级判定、推荐联通方式、生成文字报告。</x:v>
      </x:c>
    </x:row>
    <x:row r="6" ht="43.5" customHeight="1">
      <x:c r="A6" s="27" t="str">
        <x:v>一期MVP</x:v>
      </x:c>
      <x:c r="B6" s="27" t="str">
        <x:v>建议必须补齐</x:v>
      </x:c>
      <x:c r="C6" s="27" t="str">
        <x:v>评分口径、站点基础数据、地块输入字段、客流/出入口/接口数据、结构化规则库、报告模板、测试用例。</x:v>
      </x:c>
    </x:row>
    <x:row r="7" ht="43.5" customHeight="1">
      <x:c r="A7" s="27" t="str">
        <x:v>一期增强</x:v>
      </x:c>
      <x:c r="B7" s="27" t="str">
        <x:v>目标</x:v>
      </x:c>
      <x:c r="C7" s="27" t="str">
        <x:v>特殊场景提示、规则来源追溯、更多场景测试、报告模板精修。</x:v>
      </x:c>
    </x:row>
    <x:row r="8" ht="43.5" customHeight="1">
      <x:c r="A8" s="27" t="str">
        <x:v>二期</x:v>
      </x:c>
      <x:c r="B8" s="27" t="str">
        <x:v>目标</x:v>
      </x:c>
      <x:c r="C8" s="27" t="str">
        <x:v>CAD/总图读取、图纸合规审查、BIM/IFC解析、可视化方案辅助输出。</x:v>
      </x:c>
    </x:row>
    <x:row r="9" ht="43.5" customHeight="1">
      <x:c r="A9" s="27" t="str">
        <x:v>二期</x:v>
      </x:c>
      <x:c r="B9" s="27" t="str">
        <x:v>建议必须补齐</x:v>
      </x:c>
      <x:c r="C9" s="27" t="str">
        <x:v>真实图纸/BIM样例、图层/模型标准、人工审查意见、图纸输出标准。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26d98b0aa3f467f"/>
  </x:tableParts>
</x:worksheet>
</file>