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ersonal_info" sheetId="2" state="visible" r:id="rId2"/>
    <sheet name="item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1234</t>
        </is>
      </c>
      <c r="B1" t="inlineStr">
        <is>
          <t>daniel</t>
        </is>
      </c>
      <c r="C1" t="inlineStr">
        <is>
          <t>kim</t>
        </is>
      </c>
      <c r="D1" t="inlineStr">
        <is>
          <t>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물품코드</t>
        </is>
      </c>
      <c r="C1" t="inlineStr">
        <is>
          <t>물품명</t>
        </is>
      </c>
      <c r="D1" t="inlineStr">
        <is>
          <t>단위</t>
        </is>
      </c>
      <c r="E1" t="inlineStr">
        <is>
          <t>단가</t>
        </is>
      </c>
      <c r="F1" t="inlineStr">
        <is>
          <t>수량</t>
        </is>
      </c>
      <c r="G1" t="inlineStr">
        <is>
          <t>금액</t>
        </is>
      </c>
    </row>
    <row r="2">
      <c r="A2" t="n">
        <v>2</v>
      </c>
      <c r="B2" t="inlineStr">
        <is>
          <t>0000001</t>
        </is>
      </c>
      <c r="C2" t="inlineStr">
        <is>
          <t>고무장갑</t>
        </is>
      </c>
      <c r="D2" t="inlineStr">
        <is>
          <t>개</t>
        </is>
      </c>
      <c r="E2" t="n">
        <v>2300</v>
      </c>
      <c r="F2" t="n">
        <v>0</v>
      </c>
      <c r="G2">
        <f>F2*E2</f>
        <v/>
      </c>
    </row>
    <row r="3">
      <c r="A3" t="n">
        <v>3</v>
      </c>
      <c r="B3" t="inlineStr">
        <is>
          <t>0000002</t>
        </is>
      </c>
      <c r="C3" t="inlineStr">
        <is>
          <t>수세미</t>
        </is>
      </c>
      <c r="D3" t="inlineStr">
        <is>
          <t>개</t>
        </is>
      </c>
      <c r="E3" t="n">
        <v>1000</v>
      </c>
      <c r="F3" t="n">
        <v>0</v>
      </c>
      <c r="G3">
        <f>F3*E3</f>
        <v/>
      </c>
    </row>
    <row r="4">
      <c r="A4" t="n">
        <v>4</v>
      </c>
      <c r="B4" t="inlineStr">
        <is>
          <t>0000003</t>
        </is>
      </c>
      <c r="C4" t="inlineStr">
        <is>
          <t>녹차</t>
        </is>
      </c>
      <c r="D4" t="inlineStr">
        <is>
          <t>통</t>
        </is>
      </c>
      <c r="E4" t="n">
        <v>3300</v>
      </c>
      <c r="F4" t="n">
        <v>0</v>
      </c>
      <c r="G4">
        <f>F4*E4</f>
        <v/>
      </c>
    </row>
    <row r="5">
      <c r="A5" t="n">
        <v>5</v>
      </c>
      <c r="B5" t="inlineStr">
        <is>
          <t>0000004</t>
        </is>
      </c>
      <c r="C5" t="inlineStr">
        <is>
          <t>부의봉투</t>
        </is>
      </c>
      <c r="D5" t="inlineStr">
        <is>
          <t>개</t>
        </is>
      </c>
      <c r="E5" t="n">
        <v>800</v>
      </c>
      <c r="F5" t="n">
        <v>0</v>
      </c>
      <c r="G5">
        <f>F5*E5</f>
        <v/>
      </c>
    </row>
    <row r="6">
      <c r="A6" t="n">
        <v>6</v>
      </c>
      <c r="B6" t="inlineStr">
        <is>
          <t>0000005</t>
        </is>
      </c>
      <c r="C6" t="inlineStr">
        <is>
          <t>수저</t>
        </is>
      </c>
      <c r="D6" t="inlineStr">
        <is>
          <t>개</t>
        </is>
      </c>
      <c r="E6" t="n">
        <v>780</v>
      </c>
      <c r="F6" t="n">
        <v>0</v>
      </c>
      <c r="G6">
        <f>F6*E6</f>
        <v/>
      </c>
    </row>
    <row r="7">
      <c r="A7" t="n">
        <v>7</v>
      </c>
      <c r="B7" t="inlineStr">
        <is>
          <t>0000006</t>
        </is>
      </c>
      <c r="C7" t="inlineStr">
        <is>
          <t>녹말요지</t>
        </is>
      </c>
      <c r="D7" t="inlineStr">
        <is>
          <t>개</t>
        </is>
      </c>
      <c r="E7" t="n">
        <v>1100</v>
      </c>
      <c r="F7" t="n">
        <v>0</v>
      </c>
      <c r="G7">
        <f>F7*E7</f>
        <v/>
      </c>
    </row>
    <row r="8">
      <c r="A8" t="n">
        <v>8</v>
      </c>
      <c r="B8" t="inlineStr">
        <is>
          <t>0000007</t>
        </is>
      </c>
      <c r="C8" t="inlineStr">
        <is>
          <t>접시100</t>
        </is>
      </c>
      <c r="D8" t="inlineStr">
        <is>
          <t>개</t>
        </is>
      </c>
      <c r="E8" t="n">
        <v>1000</v>
      </c>
      <c r="F8" t="n">
        <v>0</v>
      </c>
      <c r="G8">
        <f>F8*E8</f>
        <v/>
      </c>
    </row>
    <row r="9">
      <c r="A9" t="n">
        <v>9</v>
      </c>
      <c r="B9" t="inlineStr">
        <is>
          <t>0000008</t>
        </is>
      </c>
      <c r="C9" t="inlineStr">
        <is>
          <t>접시140</t>
        </is>
      </c>
      <c r="D9" t="inlineStr">
        <is>
          <t>개</t>
        </is>
      </c>
      <c r="E9" t="n">
        <v>1000</v>
      </c>
      <c r="F9" t="n">
        <v>0</v>
      </c>
      <c r="G9">
        <f>F9*E9</f>
        <v/>
      </c>
    </row>
    <row r="10">
      <c r="A10" t="n">
        <v>10</v>
      </c>
      <c r="B10" t="inlineStr">
        <is>
          <t>0000009</t>
        </is>
      </c>
      <c r="C10" t="inlineStr">
        <is>
          <t>에어베게</t>
        </is>
      </c>
      <c r="D10" t="inlineStr">
        <is>
          <t>개</t>
        </is>
      </c>
      <c r="E10" t="n">
        <v>2600</v>
      </c>
      <c r="F10" t="n">
        <v>0</v>
      </c>
      <c r="G10">
        <f>F10*E10</f>
        <v/>
      </c>
    </row>
    <row r="11">
      <c r="A11" t="n">
        <v>11</v>
      </c>
      <c r="B11" t="inlineStr">
        <is>
          <t>0000010</t>
        </is>
      </c>
      <c r="C11" t="inlineStr">
        <is>
          <t>종이컵</t>
        </is>
      </c>
      <c r="D11" t="inlineStr">
        <is>
          <t>줄</t>
        </is>
      </c>
      <c r="E11" t="n">
        <v>1500</v>
      </c>
      <c r="F11" t="n">
        <v>0</v>
      </c>
      <c r="G11">
        <f>F11*E11</f>
        <v/>
      </c>
    </row>
    <row r="12">
      <c r="A12" t="n">
        <v>12</v>
      </c>
      <c r="B12" t="inlineStr">
        <is>
          <t>0000011</t>
        </is>
      </c>
      <c r="C12" t="inlineStr">
        <is>
          <t>노트</t>
        </is>
      </c>
      <c r="D12" t="inlineStr">
        <is>
          <t>개</t>
        </is>
      </c>
      <c r="E12" t="n">
        <v>600</v>
      </c>
      <c r="F12" t="n">
        <v>0</v>
      </c>
      <c r="G12">
        <f>F12*E12</f>
        <v/>
      </c>
    </row>
    <row r="13">
      <c r="A13" t="n">
        <v>13</v>
      </c>
      <c r="B13" t="inlineStr">
        <is>
          <t>0000012</t>
        </is>
      </c>
      <c r="C13" t="inlineStr">
        <is>
          <t>박스테잎</t>
        </is>
      </c>
      <c r="D13" t="inlineStr">
        <is>
          <t>개</t>
        </is>
      </c>
      <c r="E13" t="n">
        <v>1600</v>
      </c>
      <c r="F13" t="n">
        <v>0</v>
      </c>
      <c r="G13">
        <f>F13*E13</f>
        <v/>
      </c>
    </row>
    <row r="14">
      <c r="A14" t="n">
        <v>14</v>
      </c>
      <c r="B14" t="inlineStr">
        <is>
          <t>0000013</t>
        </is>
      </c>
      <c r="C14" t="inlineStr">
        <is>
          <t>부의금가방</t>
        </is>
      </c>
      <c r="D14" t="inlineStr">
        <is>
          <t>줄</t>
        </is>
      </c>
      <c r="E14" t="n">
        <v>5000</v>
      </c>
      <c r="F14" t="n">
        <v>0</v>
      </c>
      <c r="G14">
        <f>F14*E14</f>
        <v/>
      </c>
    </row>
    <row r="15">
      <c r="A15" t="n">
        <v>15</v>
      </c>
      <c r="B15" t="inlineStr">
        <is>
          <t>0000014</t>
        </is>
      </c>
      <c r="C15" t="inlineStr">
        <is>
          <t>신라면(컵)</t>
        </is>
      </c>
      <c r="D15" t="inlineStr">
        <is>
          <t>개</t>
        </is>
      </c>
      <c r="E15" t="n">
        <v>930</v>
      </c>
      <c r="F15" t="n">
        <v>0</v>
      </c>
      <c r="G15">
        <f>F15*E15</f>
        <v/>
      </c>
    </row>
    <row r="16">
      <c r="A16" t="n">
        <v>16</v>
      </c>
      <c r="B16" t="inlineStr">
        <is>
          <t>0000015</t>
        </is>
      </c>
      <c r="C16" t="inlineStr">
        <is>
          <t>육개장(컵)</t>
        </is>
      </c>
      <c r="D16" t="inlineStr">
        <is>
          <t>개</t>
        </is>
      </c>
      <c r="E16" t="n">
        <v>1050</v>
      </c>
      <c r="F16" t="n">
        <v>0</v>
      </c>
      <c r="G16">
        <f>F16*E16</f>
        <v/>
      </c>
    </row>
    <row r="17">
      <c r="A17" t="n">
        <v>17</v>
      </c>
      <c r="B17" t="inlineStr">
        <is>
          <t>0000016</t>
        </is>
      </c>
      <c r="C17" t="inlineStr">
        <is>
          <t>밥공기(1)</t>
        </is>
      </c>
      <c r="D17" t="inlineStr">
        <is>
          <t>개</t>
        </is>
      </c>
      <c r="E17" t="n">
        <v>6000</v>
      </c>
      <c r="F17" t="n">
        <v>0</v>
      </c>
      <c r="G17">
        <f>F17*E17</f>
        <v/>
      </c>
    </row>
    <row r="18">
      <c r="A18" t="n">
        <v>18</v>
      </c>
      <c r="B18" t="inlineStr">
        <is>
          <t>0000017</t>
        </is>
      </c>
      <c r="C18" t="inlineStr">
        <is>
          <t>접시180(1)</t>
        </is>
      </c>
      <c r="D18" t="inlineStr">
        <is>
          <t>개</t>
        </is>
      </c>
      <c r="E18" t="n">
        <v>1200</v>
      </c>
      <c r="F18" t="n">
        <v>0</v>
      </c>
      <c r="G18">
        <f>F18*E18</f>
        <v/>
      </c>
    </row>
    <row r="19">
      <c r="A19" t="n">
        <v>19</v>
      </c>
      <c r="B19" t="inlineStr">
        <is>
          <t>0000018</t>
        </is>
      </c>
      <c r="C19" t="inlineStr">
        <is>
          <t>식탁보</t>
        </is>
      </c>
      <c r="D19" t="inlineStr">
        <is>
          <t>개</t>
        </is>
      </c>
      <c r="E19" t="n">
        <v>6000</v>
      </c>
      <c r="F19" t="n">
        <v>0</v>
      </c>
      <c r="G19">
        <f>F19*E19</f>
        <v/>
      </c>
    </row>
    <row r="20">
      <c r="A20" t="n">
        <v>20</v>
      </c>
      <c r="B20" t="inlineStr">
        <is>
          <t>0000019</t>
        </is>
      </c>
      <c r="C20" t="inlineStr">
        <is>
          <t>콜라</t>
        </is>
      </c>
      <c r="D20" t="inlineStr">
        <is>
          <t>개</t>
        </is>
      </c>
      <c r="E20" t="n">
        <v>1000</v>
      </c>
      <c r="F20" t="n">
        <v>0</v>
      </c>
      <c r="G20">
        <f>F20*E20</f>
        <v/>
      </c>
    </row>
    <row r="21">
      <c r="A21" t="n">
        <v>21</v>
      </c>
      <c r="B21" t="inlineStr">
        <is>
          <t>0000020</t>
        </is>
      </c>
      <c r="C21" t="inlineStr">
        <is>
          <t>사이다</t>
        </is>
      </c>
      <c r="D21" t="inlineStr">
        <is>
          <t>개</t>
        </is>
      </c>
      <c r="E21" t="n">
        <v>1000</v>
      </c>
      <c r="F21" t="n">
        <v>0</v>
      </c>
      <c r="G21">
        <f>F21*E21</f>
        <v/>
      </c>
    </row>
    <row r="22">
      <c r="A22" t="n">
        <v>22</v>
      </c>
      <c r="B22" t="inlineStr">
        <is>
          <t>0000021</t>
        </is>
      </c>
      <c r="C22" t="inlineStr">
        <is>
          <t>주스</t>
        </is>
      </c>
      <c r="D22" t="inlineStr">
        <is>
          <t>개</t>
        </is>
      </c>
      <c r="E22" t="n">
        <v>1200</v>
      </c>
      <c r="F22" t="n">
        <v>0</v>
      </c>
      <c r="G22">
        <f>F22*E22</f>
        <v/>
      </c>
    </row>
    <row r="23">
      <c r="A23" t="n">
        <v>23</v>
      </c>
      <c r="B23" t="inlineStr">
        <is>
          <t>0000022</t>
        </is>
      </c>
      <c r="C23" t="inlineStr">
        <is>
          <t>맥주</t>
        </is>
      </c>
      <c r="D23" t="inlineStr">
        <is>
          <t>개</t>
        </is>
      </c>
      <c r="E23" t="n">
        <v>4000</v>
      </c>
      <c r="F23" t="n">
        <v>0</v>
      </c>
      <c r="G23">
        <f>F23*E23</f>
        <v/>
      </c>
    </row>
    <row r="24">
      <c r="A24" t="n">
        <v>24</v>
      </c>
      <c r="B24" t="inlineStr">
        <is>
          <t>0000023</t>
        </is>
      </c>
      <c r="C24" t="inlineStr">
        <is>
          <t>소주</t>
        </is>
      </c>
      <c r="D24" t="inlineStr">
        <is>
          <t>개</t>
        </is>
      </c>
      <c r="E24" t="n">
        <v>4000</v>
      </c>
      <c r="F24" t="n">
        <v>0</v>
      </c>
      <c r="G24">
        <f>F24*E24</f>
        <v/>
      </c>
    </row>
    <row r="25">
      <c r="A25" t="n">
        <v>25</v>
      </c>
      <c r="B25" t="inlineStr">
        <is>
          <t>0000024</t>
        </is>
      </c>
      <c r="C25" t="inlineStr">
        <is>
          <t>양주</t>
        </is>
      </c>
      <c r="D25" t="inlineStr">
        <is>
          <t>개</t>
        </is>
      </c>
      <c r="E25" t="n">
        <v>12000</v>
      </c>
      <c r="F25" t="n">
        <v>0</v>
      </c>
      <c r="G25">
        <f>F25*E25</f>
        <v/>
      </c>
    </row>
    <row r="26">
      <c r="A26" t="n">
        <v>26</v>
      </c>
      <c r="B26" t="inlineStr">
        <is>
          <t>0000025</t>
        </is>
      </c>
      <c r="C26" t="inlineStr">
        <is>
          <t>편육</t>
        </is>
      </c>
      <c r="D26" t="inlineStr">
        <is>
          <t>개</t>
        </is>
      </c>
      <c r="E26" t="n">
        <v>12000</v>
      </c>
      <c r="F26" t="n">
        <v>0</v>
      </c>
      <c r="G26">
        <f>F26*E26</f>
        <v/>
      </c>
    </row>
    <row r="27">
      <c r="A27" t="n">
        <v>27</v>
      </c>
      <c r="B27" t="inlineStr">
        <is>
          <t>0000026</t>
        </is>
      </c>
      <c r="C27" t="inlineStr">
        <is>
          <t>김치</t>
        </is>
      </c>
      <c r="D27" t="inlineStr">
        <is>
          <t>개</t>
        </is>
      </c>
      <c r="E27" t="n">
        <v>8000</v>
      </c>
      <c r="F27" t="n">
        <v>0</v>
      </c>
      <c r="G27">
        <f>F27*E27</f>
        <v/>
      </c>
    </row>
    <row r="28">
      <c r="A28" t="n">
        <v>28</v>
      </c>
      <c r="B28" t="inlineStr">
        <is>
          <t>0000027</t>
        </is>
      </c>
      <c r="C28" t="inlineStr">
        <is>
          <t>배추김치</t>
        </is>
      </c>
      <c r="D28" t="inlineStr">
        <is>
          <t>개</t>
        </is>
      </c>
      <c r="E28" t="n">
        <v>8000</v>
      </c>
      <c r="F28" t="n">
        <v>0</v>
      </c>
      <c r="G28">
        <f>F28*E28</f>
        <v/>
      </c>
    </row>
    <row r="29">
      <c r="A29" t="n">
        <v>29</v>
      </c>
      <c r="B29" t="inlineStr">
        <is>
          <t>0000028</t>
        </is>
      </c>
      <c r="C29" t="inlineStr">
        <is>
          <t>백김치</t>
        </is>
      </c>
      <c r="D29" t="inlineStr">
        <is>
          <t>개</t>
        </is>
      </c>
      <c r="E29" t="n">
        <v>8000</v>
      </c>
      <c r="F29" t="n">
        <v>0</v>
      </c>
      <c r="G29">
        <f>F29*E29</f>
        <v/>
      </c>
    </row>
    <row r="30">
      <c r="A30" t="n">
        <v>30</v>
      </c>
      <c r="B30" t="inlineStr">
        <is>
          <t>0000029</t>
        </is>
      </c>
      <c r="C30" t="inlineStr">
        <is>
          <t>튀김</t>
        </is>
      </c>
      <c r="D30" t="inlineStr">
        <is>
          <t>개</t>
        </is>
      </c>
      <c r="E30" t="n">
        <v>2400</v>
      </c>
      <c r="F30" t="n">
        <v>0</v>
      </c>
      <c r="G30">
        <f>F30*E30</f>
        <v/>
      </c>
    </row>
    <row r="31">
      <c r="A31" t="n">
        <v>31</v>
      </c>
      <c r="B31" t="inlineStr">
        <is>
          <t>0000030</t>
        </is>
      </c>
      <c r="C31" t="inlineStr">
        <is>
          <t>오징어튀김</t>
        </is>
      </c>
      <c r="D31" t="inlineStr">
        <is>
          <t>개</t>
        </is>
      </c>
      <c r="E31" t="n">
        <v>2600</v>
      </c>
      <c r="F31" t="n">
        <v>0</v>
      </c>
      <c r="G31">
        <f>F31*E31</f>
        <v/>
      </c>
    </row>
    <row r="32">
      <c r="A32" t="n">
        <v>32</v>
      </c>
      <c r="B32" t="inlineStr">
        <is>
          <t>0000031</t>
        </is>
      </c>
      <c r="C32" t="inlineStr">
        <is>
          <t>새우튀김</t>
        </is>
      </c>
      <c r="D32" t="inlineStr">
        <is>
          <t>개</t>
        </is>
      </c>
      <c r="E32" t="n">
        <v>2600</v>
      </c>
      <c r="F32" t="n">
        <v>0</v>
      </c>
      <c r="G32">
        <f>F32*E32</f>
        <v/>
      </c>
    </row>
    <row r="33">
      <c r="A33" t="n">
        <v>33</v>
      </c>
      <c r="B33" t="inlineStr">
        <is>
          <t>0000032</t>
        </is>
      </c>
      <c r="C33" t="inlineStr">
        <is>
          <t>된장국</t>
        </is>
      </c>
      <c r="D33" t="inlineStr">
        <is>
          <t>개</t>
        </is>
      </c>
      <c r="E33" t="n">
        <v>3000</v>
      </c>
      <c r="F33" t="n">
        <v>0</v>
      </c>
      <c r="G33">
        <f>F33*E33</f>
        <v/>
      </c>
    </row>
    <row r="34">
      <c r="A34" t="n">
        <v>34</v>
      </c>
      <c r="B34" t="inlineStr">
        <is>
          <t>0000033</t>
        </is>
      </c>
      <c r="C34" t="inlineStr">
        <is>
          <t>삼겹살</t>
        </is>
      </c>
      <c r="D34" t="inlineStr">
        <is>
          <t>개</t>
        </is>
      </c>
      <c r="E34" t="n">
        <v>3000</v>
      </c>
      <c r="F34" t="n">
        <v>0</v>
      </c>
      <c r="G34">
        <f>F34*E34</f>
        <v/>
      </c>
    </row>
    <row r="35">
      <c r="A35" t="n">
        <v>35</v>
      </c>
      <c r="B35" t="inlineStr">
        <is>
          <t>0000034</t>
        </is>
      </c>
      <c r="C35" t="inlineStr">
        <is>
          <t>대패삼겹살</t>
        </is>
      </c>
      <c r="D35" t="inlineStr">
        <is>
          <t>개</t>
        </is>
      </c>
      <c r="E35" t="n">
        <v>2000</v>
      </c>
      <c r="F35" t="n">
        <v>0</v>
      </c>
      <c r="G35">
        <f>F35*E35</f>
        <v/>
      </c>
    </row>
    <row r="36">
      <c r="A36" t="n">
        <v>36</v>
      </c>
      <c r="B36" t="inlineStr">
        <is>
          <t>0000035</t>
        </is>
      </c>
      <c r="C36" t="inlineStr">
        <is>
          <t>치즈김밥</t>
        </is>
      </c>
      <c r="D36" t="inlineStr">
        <is>
          <t>개</t>
        </is>
      </c>
      <c r="E36" t="n">
        <v>2500</v>
      </c>
      <c r="F36" t="n">
        <v>0</v>
      </c>
      <c r="G36">
        <f>F36*E36</f>
        <v/>
      </c>
    </row>
    <row r="37">
      <c r="A37" t="n">
        <v>37</v>
      </c>
      <c r="B37" t="inlineStr">
        <is>
          <t>0000036</t>
        </is>
      </c>
      <c r="C37" t="inlineStr">
        <is>
          <t>김밥</t>
        </is>
      </c>
      <c r="D37" t="inlineStr">
        <is>
          <t>개</t>
        </is>
      </c>
      <c r="E37" t="n">
        <v>2000</v>
      </c>
      <c r="F37" t="n">
        <v>0</v>
      </c>
      <c r="G37">
        <f>F37*E37</f>
        <v/>
      </c>
    </row>
    <row r="38">
      <c r="A38" t="n">
        <v>38</v>
      </c>
      <c r="B38" t="inlineStr">
        <is>
          <t>0000037</t>
        </is>
      </c>
      <c r="C38" t="inlineStr">
        <is>
          <t>닭볶음탕</t>
        </is>
      </c>
      <c r="D38" t="inlineStr">
        <is>
          <t>개</t>
        </is>
      </c>
      <c r="E38" t="n">
        <v>9000</v>
      </c>
      <c r="F38" t="n">
        <v>0</v>
      </c>
      <c r="G38">
        <f>F38*E38</f>
        <v/>
      </c>
    </row>
    <row r="39">
      <c r="A39" t="n">
        <v>39</v>
      </c>
      <c r="B39" t="inlineStr">
        <is>
          <t>0000038</t>
        </is>
      </c>
      <c r="C39" t="inlineStr">
        <is>
          <t>치킨</t>
        </is>
      </c>
      <c r="D39" t="inlineStr">
        <is>
          <t>개</t>
        </is>
      </c>
      <c r="E39" t="n">
        <v>8000</v>
      </c>
      <c r="F39" t="n">
        <v>0</v>
      </c>
      <c r="G39">
        <f>F39*E39</f>
        <v/>
      </c>
    </row>
    <row r="40">
      <c r="A40" t="n">
        <v>40</v>
      </c>
      <c r="B40" t="inlineStr">
        <is>
          <t>0000039</t>
        </is>
      </c>
      <c r="C40" t="inlineStr">
        <is>
          <t>양념치킨</t>
        </is>
      </c>
      <c r="D40" t="inlineStr">
        <is>
          <t>개</t>
        </is>
      </c>
      <c r="E40" t="n">
        <v>9000</v>
      </c>
      <c r="F40" t="n">
        <v>0</v>
      </c>
      <c r="G40">
        <f>F40*E40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2022-12-01T17:15:38Z</dcterms:created>
  <dcterms:modified xsi:type="dcterms:W3CDTF">2022-12-01T17:15:38Z</dcterms:modified>
</cp:coreProperties>
</file>