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 Report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<sst xmlns="http://schemas.openxmlformats.org/spreadsheetml/2006/main" uniqueCount="10">
  <si>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MONTHLY REVENUE REPORT</t>
  </si>
  <si>
    <t>Month</t>
  </si>
  <si>
    <t>Sales</t>
  </si>
  <si>
    <t>Expenses</t>
  </si>
  <si>
    <t>Profit</t>
  </si>
  <si>
    <t>January</t>
  </si>
  <si>
    <t>February</t>
  </si>
  <si>
    <t>March</t>
  </si>
  <si>
    <t>April</t>
  </si>
  <si>
    <t>TOTALS: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</si>
</sst>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7"/>
  <sheetViews>
    <sheetView tabSelected="1" workbookViewId="0" showGridLines="true" showRowColHeaders="1">
      <selection activeCell="A7" sqref="A7:D7"/>
    </sheetView>
  </sheetViews>
  <sheetFormatPr defaultRowHeight="14.4" outlineLevelRow="0" outlineLevelCol="0"/>
  <cols>
    <col min="1" max="1" width="10.569" bestFit="true" customWidth="true" style="0"/>
    <col min="2" max="2" width="6.998" bestFit="true" customWidth="true" style="0"/>
    <col min="3" max="3" width="10.569" bestFit="true" customWidth="true" style="0"/>
    <col min="4" max="4" width="8.141" bestFit="true" customWidth="true" style="0"/>
  </cols>
  <sheetData>
    <row r="1" spans="1:4">
      <c r="A1" s="1" t="s">
        <v>0</v>
      </c>
      <c r="B1" s="1"/>
      <c r="C1" s="1"/>
      <c r="D1" s="1"/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5000</v>
      </c>
      <c r="C3">
        <v>2000</v>
      </c>
      <c r="D3">
        <f>B3-C3</f>
        <v>3000</v>
      </c>
    </row>
    <row r="4" spans="1:4">
      <c r="A4" t="s">
        <v>6</v>
      </c>
      <c r="B4">
        <v>4500</v>
      </c>
      <c r="C4">
        <v>2200</v>
      </c>
      <c r="D4">
        <f>B4-C4</f>
        <v>2300</v>
      </c>
    </row>
    <row r="5" spans="1:4">
      <c r="A5" t="s">
        <v>7</v>
      </c>
      <c r="B5">
        <v>6000</v>
      </c>
      <c r="C5">
        <v>2500</v>
      </c>
      <c r="D5">
        <f>B5-C5</f>
        <v>3500</v>
      </c>
    </row>
    <row r="6" spans="1:4">
      <c r="A6" t="s">
        <v>8</v>
      </c>
      <c r="B6">
        <v>3000</v>
      </c>
      <c r="C6">
        <v>3500</v>
      </c>
      <c r="D6" s="2">
        <f>B6-C6</f>
        <v>-500</v>
      </c>
    </row>
    <row r="7" spans="1:4">
      <c r="A7" s="3" t="s">
        <v>9</v>
      </c>
      <c r="B7" s="3">
        <f>SUM(B3:B6)</f>
        <v>18500</v>
      </c>
      <c r="C7" s="3">
        <f>SUM(C3:C6)</f>
        <v>10200</v>
      </c>
      <c r="D7" s="3">
        <f>SUM(D3:D6)</f>
        <v>8300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2026-02-06T14:22:26+01:00</dcterms:created>
  <dcterms:modified xsi:type="dcterms:W3CDTF">2026-02-06T14:22:26+01:00</dcterms:modified>
  <dc:title>Untitled Spreadsheet</dc:title>
  <dc:description/>
  <dc:subject/>
  <cp:keywords/>
  <cp:category/>
</cp:coreProperties>
</file>