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t22063\Desktop\GitREPO\MCU\MCU_1_CAN\mcu-gen1\app\documents\MessageLink\"/>
    </mc:Choice>
  </mc:AlternateContent>
  <xr:revisionPtr revIDLastSave="0" documentId="13_ncr:1_{57BD9440-1F90-4975-9A48-9D143C3E7F99}" xr6:coauthVersionLast="47" xr6:coauthVersionMax="47" xr10:uidLastSave="{00000000-0000-0000-0000-000000000000}"/>
  <bookViews>
    <workbookView xWindow="52695" yWindow="0" windowWidth="14610" windowHeight="15585" xr2:uid="{00000000-000D-0000-FFFF-FFFF00000000}"/>
  </bookViews>
  <sheets>
    <sheet name="OutputSignal" sheetId="1" r:id="rId1"/>
    <sheet name="InputSignal" sheetId="2" r:id="rId2"/>
  </sheets>
  <definedNames>
    <definedName name="_xlnm._FilterDatabase" localSheetId="1" hidden="1">InputSignal!$A$1:$C$1</definedName>
    <definedName name="_xlnm._FilterDatabase" localSheetId="0" hidden="1">OutputSignal!$A$1:$E$1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<sst xmlns="http://schemas.openxmlformats.org/spreadsheetml/2006/main" count="156" uniqueCount="121">
  <si>
    <t>Signal Name in CAN BUS</t>
    <phoneticPr fontId="1" type="noConversion"/>
  </si>
  <si>
    <t>Signal Name in AP</t>
    <phoneticPr fontId="1" type="noConversion"/>
  </si>
  <si>
    <t>CANChannel</t>
    <phoneticPr fontId="1" type="noConversion"/>
  </si>
  <si>
    <t>MessageName</t>
    <phoneticPr fontId="1" type="noConversion"/>
  </si>
  <si>
    <t>Rr_MCUReady</t>
  </si>
  <si>
    <t>CAN3</t>
  </si>
  <si>
    <t>ECU:MCU_B_R</t>
    <phoneticPr fontId="2" type="noConversion"/>
  </si>
  <si>
    <t>Rr_MCUEnaSta</t>
  </si>
  <si>
    <t>Rr_EDUOpratingSta</t>
  </si>
  <si>
    <t>Rr_EDURotateDirction</t>
  </si>
  <si>
    <t>Rr_EDURealTMTq</t>
  </si>
  <si>
    <t>Rr_MCUReady4Pre</t>
  </si>
  <si>
    <t>Rr_ActvDmpDisabSta</t>
  </si>
  <si>
    <t>Rr_EDUDrtSta</t>
  </si>
  <si>
    <t>Rr_MCUDischrgSta</t>
  </si>
  <si>
    <t>Rr_MCUDCBusVolt</t>
  </si>
  <si>
    <t>Rr_MCUDCBusCurr</t>
  </si>
  <si>
    <t>Rr_MCUTemp</t>
  </si>
  <si>
    <t>Rr_TMTemp</t>
  </si>
  <si>
    <t>Rr_TMid</t>
  </si>
  <si>
    <t>Rr_TMiq</t>
  </si>
  <si>
    <t>Rr_MotorAvailTq</t>
  </si>
  <si>
    <t>Rr_RegenAvailTq</t>
  </si>
  <si>
    <t>Rr_MCUIGN_sta</t>
  </si>
  <si>
    <t>Rr_Reserved_bits</t>
  </si>
  <si>
    <t>MCUWarn_R</t>
  </si>
  <si>
    <t>MCU_B_R_RealPwrKw_Sta</t>
  </si>
  <si>
    <t>MCU_B_R_IGBTDdeTemp_Sta</t>
  </si>
  <si>
    <t>Rr_MCU1RolCnt</t>
  </si>
  <si>
    <t>Rr_MCU1Chksum</t>
  </si>
  <si>
    <t>Rr_MCU3_SW_Ver</t>
  </si>
  <si>
    <t>Rr_MCU3_HW_Ver</t>
  </si>
  <si>
    <t>Rr_LLCTemp</t>
  </si>
  <si>
    <t>MCU_B_R_KL302TqCnt_Sta</t>
  </si>
  <si>
    <t>Rr_Failcode1</t>
  </si>
  <si>
    <t>Rr_Failcode2</t>
  </si>
  <si>
    <t>Rr_Failcodehistory1</t>
  </si>
  <si>
    <t>Rr_Failcodehistory2</t>
  </si>
  <si>
    <t>Rr_TMTempWarn</t>
  </si>
  <si>
    <t>Rr_MCUTempWarn</t>
  </si>
  <si>
    <t>Rr_CoolanttempReq</t>
  </si>
  <si>
    <t>MCU_B_R_FailLv_Sta</t>
  </si>
  <si>
    <t>Rr_LLCflowReq</t>
  </si>
  <si>
    <t>MCU_B_R_LLCTempWarn_Sta</t>
  </si>
  <si>
    <t>Rr_MCU2RolCnt</t>
  </si>
  <si>
    <t>Rr_MCU2Chksum</t>
  </si>
  <si>
    <t>MCU_FVT_R_EDUTqReq_Fbk</t>
  </si>
  <si>
    <t>MCU_FVT_R_TMSpd_Sta</t>
  </si>
  <si>
    <t>MCU_FVT_R_OilTemp_Sta</t>
  </si>
  <si>
    <t>MCU_FVT_R_MCUErr_Sta</t>
  </si>
  <si>
    <t>MCU_FVT_R_HeatingOP_Sta</t>
  </si>
  <si>
    <t>MCU_FVT_R_BoostOP_Sta</t>
  </si>
  <si>
    <t>MCU_FVT_R_MCUBAT_Sta</t>
  </si>
  <si>
    <t>MCU_FVT_R_MCUSys_Sta</t>
  </si>
  <si>
    <t>MCU_FVT_R_Failcode3_Sta</t>
  </si>
  <si>
    <t>MCU_FVT_R_OilPmpTarSpd_Req</t>
  </si>
  <si>
    <t>MCU_FVT_R_OPCStartOn_Req</t>
  </si>
  <si>
    <t>MCU_FVT_R_Local1_RC_Sta</t>
  </si>
  <si>
    <t>MCU_FVT_R_Local1_CS_Sta</t>
  </si>
  <si>
    <t>xxx</t>
    <phoneticPr fontId="2" type="noConversion"/>
  </si>
  <si>
    <t>PwrSta</t>
  </si>
  <si>
    <t>ActiveDischReq</t>
  </si>
  <si>
    <t>ShiftGearPosn</t>
  </si>
  <si>
    <t>RC_VCU1</t>
  </si>
  <si>
    <t>CS_VCU1</t>
  </si>
  <si>
    <t>Rr_ActvDmpDisabReq</t>
  </si>
  <si>
    <t>Rr_MCUEnaReq</t>
  </si>
  <si>
    <t>RC_VCU2_CAN1</t>
  </si>
  <si>
    <t>CS_VCU2_CAN1</t>
  </si>
  <si>
    <t>FDC_VCU_RrTMCtrlMode_Req</t>
  </si>
  <si>
    <t>FDC_VCU_RrTMTq_Req</t>
  </si>
  <si>
    <t>FDC_VCU_RrTqMin_Req</t>
  </si>
  <si>
    <t>FDC_VCU_RrTqMax_Req</t>
  </si>
  <si>
    <t>FDC_VCU_RrTMSpd_Req</t>
  </si>
  <si>
    <t>FDC_VCU_RrSpdMin_Req</t>
  </si>
  <si>
    <t>FDC_VCU_RrSpdMax_Req</t>
  </si>
  <si>
    <t>HVBattVolt</t>
  </si>
  <si>
    <t>HVBContactorSta</t>
  </si>
  <si>
    <t>Rr_Coolanttemp</t>
  </si>
  <si>
    <t>Rr_Coolantflow</t>
  </si>
  <si>
    <t>BatteryMode</t>
  </si>
  <si>
    <t>IVI_Time_Minute</t>
  </si>
  <si>
    <t>IVI_Time_Hour</t>
  </si>
  <si>
    <t>IVI_Time_Day</t>
  </si>
  <si>
    <t>IVI_Time_Month</t>
  </si>
  <si>
    <t>VehSpeed</t>
  </si>
  <si>
    <t>EOP_FVT_R_ActualSpd_Sta</t>
  </si>
  <si>
    <t>EOP_FVT_R_EnableOff_Sta</t>
  </si>
  <si>
    <t>EOP_FVT_R_PumpReady_Sta</t>
  </si>
  <si>
    <t>EOP_FVT_R_StartFailure_Sta</t>
  </si>
  <si>
    <t>EOP_FVT_R_HallSigErr_Sta</t>
  </si>
  <si>
    <t>EOP_FVT_R_OverTemp_Sta</t>
  </si>
  <si>
    <t>EOP_FVT_R_CanLoss_Sta</t>
  </si>
  <si>
    <t>EOP_FVT_R_RCInvalid_Sta</t>
  </si>
  <si>
    <t>EOP_FVT_R_CSInvalid_Sta</t>
  </si>
  <si>
    <t>EOP_FVT_R_RunStatus_Sta</t>
  </si>
  <si>
    <t>EOP_FVT_R_UnderVol_Sta</t>
  </si>
  <si>
    <t>EOP_FVT_R_OverVol_Sta</t>
  </si>
  <si>
    <t>EOP_FVT_R_OverTempBCK_Sta</t>
  </si>
  <si>
    <t>EOP_FVT_R_Local1_RC_Sta</t>
  </si>
  <si>
    <t>EOP_FVT_R_Local1_CS_Sta</t>
  </si>
  <si>
    <t>CAN_MCU_R1</t>
    <phoneticPr fontId="2" type="noConversion"/>
  </si>
  <si>
    <t>IVI_Time_Second</t>
    <phoneticPr fontId="1" type="noConversion"/>
  </si>
  <si>
    <t>VOPM_MCUEna_flg</t>
    <phoneticPr fontId="2" type="noConversion"/>
  </si>
  <si>
    <t>VOPM_MotMod_enum</t>
    <phoneticPr fontId="2" type="noConversion"/>
  </si>
  <si>
    <t>VAPP_uDC_V</t>
    <phoneticPr fontId="2" type="noConversion"/>
  </si>
  <si>
    <t>VAPP_iDCurrAct_A</t>
    <phoneticPr fontId="2" type="noConversion"/>
  </si>
  <si>
    <t>VAPP_iQCurrAct_A</t>
    <phoneticPr fontId="2" type="noConversion"/>
  </si>
  <si>
    <t>VSYL_tqTMTqMax_Nm</t>
    <phoneticPr fontId="2" type="noConversion"/>
  </si>
  <si>
    <t>VSYL_tqTMTqMin_Nm</t>
    <phoneticPr fontId="2" type="noConversion"/>
  </si>
  <si>
    <t>VOPM_TMReady_flg</t>
    <phoneticPr fontId="2" type="noConversion"/>
  </si>
  <si>
    <t>VLLC_volfCooltFlowTar_C</t>
    <phoneticPr fontId="2" type="noConversion"/>
  </si>
  <si>
    <t>VAPP_RotSpd_rpm</t>
    <phoneticPr fontId="2" type="noConversion"/>
  </si>
  <si>
    <t>VAPP_OilTemp_degC</t>
    <phoneticPr fontId="2" type="noConversion"/>
  </si>
  <si>
    <t>VAPP_ADCKL30_V</t>
    <phoneticPr fontId="2" type="noConversion"/>
  </si>
  <si>
    <t>VOPM_BoostOPSta_flg</t>
    <phoneticPr fontId="2" type="noConversion"/>
  </si>
  <si>
    <t>VOPM_IVTROpMode_enum</t>
    <phoneticPr fontId="2" type="noConversion"/>
  </si>
  <si>
    <t>VEOP_nEOPSpdReq_rpm</t>
    <phoneticPr fontId="2" type="noConversion"/>
  </si>
  <si>
    <t>VEOP_bMotEnaReq_flg</t>
    <phoneticPr fontId="2" type="noConversion"/>
  </si>
  <si>
    <t>VCRM_BusCurr_A</t>
    <phoneticPr fontId="2" type="noConversion"/>
  </si>
  <si>
    <t>VCRM_PwrEleAct_W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</si>
</sst>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zoomScale="120" zoomScaleNormal="120" workbookViewId="0">
      <pane ySplit="1" topLeftCell="A35" activePane="bottomLeft" state="frozen"/>
      <selection pane="bottomLeft" activeCell="A56" sqref="A56"/>
    </sheetView>
  </sheetViews>
  <sheetFormatPr defaultRowHeight="16.5" x14ac:dyDescent="0.25"/>
  <cols>
    <col min="1" max="1" width="31.875" customWidth="1"/>
    <col min="2" max="2" width="49.875" customWidth="1"/>
    <col min="3" max="4" width="9" style="1"/>
    <col min="5" max="5" width="15.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101</v>
      </c>
      <c r="E1" t="s">
        <v>6</v>
      </c>
    </row>
    <row r="2" spans="1:5" x14ac:dyDescent="0.25">
      <c r="A2" t="s">
        <v>7</v>
      </c>
      <c r="B2" t="s">
        <v>103</v>
      </c>
    </row>
    <row r="3" spans="1:5" x14ac:dyDescent="0.25">
      <c r="A3" t="s">
        <v>8</v>
      </c>
      <c r="B3" s="2" t="s">
        <v>104</v>
      </c>
    </row>
    <row r="4" spans="1:5" x14ac:dyDescent="0.25">
      <c r="A4" t="s">
        <v>9</v>
      </c>
      <c r="B4" t="s">
        <v>59</v>
      </c>
    </row>
    <row r="5" spans="1:5" x14ac:dyDescent="0.25">
      <c r="A5" t="s">
        <v>10</v>
      </c>
      <c r="B5" t="s">
        <v>59</v>
      </c>
    </row>
    <row r="6" spans="1:5" x14ac:dyDescent="0.25">
      <c r="A6" t="s">
        <v>11</v>
      </c>
      <c r="B6" t="s">
        <v>59</v>
      </c>
    </row>
    <row r="7" spans="1:5" x14ac:dyDescent="0.25">
      <c r="A7" t="s">
        <v>12</v>
      </c>
      <c r="B7" t="s">
        <v>59</v>
      </c>
    </row>
    <row r="8" spans="1:5" x14ac:dyDescent="0.25">
      <c r="A8" t="s">
        <v>13</v>
      </c>
      <c r="B8" t="s">
        <v>59</v>
      </c>
    </row>
    <row r="9" spans="1:5" x14ac:dyDescent="0.25">
      <c r="A9" t="s">
        <v>14</v>
      </c>
      <c r="B9" t="s">
        <v>59</v>
      </c>
    </row>
    <row r="10" spans="1:5" x14ac:dyDescent="0.25">
      <c r="A10" t="s">
        <v>15</v>
      </c>
      <c r="B10" t="s">
        <v>105</v>
      </c>
    </row>
    <row r="11" spans="1:5" x14ac:dyDescent="0.25">
      <c r="A11" t="s">
        <v>16</v>
      </c>
      <c r="B11" t="s">
        <v>119</v>
      </c>
    </row>
    <row r="12" spans="1:5" x14ac:dyDescent="0.25">
      <c r="A12" t="s">
        <v>17</v>
      </c>
      <c r="B12" t="s">
        <v>59</v>
      </c>
    </row>
    <row r="13" spans="1:5" x14ac:dyDescent="0.25">
      <c r="A13" t="s">
        <v>18</v>
      </c>
      <c r="B13" t="s">
        <v>59</v>
      </c>
    </row>
    <row r="14" spans="1:5" x14ac:dyDescent="0.25">
      <c r="A14" t="s">
        <v>19</v>
      </c>
      <c r="B14" s="2" t="s">
        <v>106</v>
      </c>
    </row>
    <row r="15" spans="1:5" x14ac:dyDescent="0.25">
      <c r="A15" t="s">
        <v>20</v>
      </c>
      <c r="B15" s="2" t="s">
        <v>107</v>
      </c>
    </row>
    <row r="16" spans="1:5" x14ac:dyDescent="0.25">
      <c r="A16" t="s">
        <v>21</v>
      </c>
      <c r="B16" s="2" t="s">
        <v>108</v>
      </c>
    </row>
    <row r="17" spans="1:2" x14ac:dyDescent="0.25">
      <c r="A17" t="s">
        <v>22</v>
      </c>
      <c r="B17" s="2" t="s">
        <v>109</v>
      </c>
    </row>
    <row r="18" spans="1:2" x14ac:dyDescent="0.25">
      <c r="A18" t="s">
        <v>23</v>
      </c>
      <c r="B18" t="s">
        <v>59</v>
      </c>
    </row>
    <row r="19" spans="1:2" x14ac:dyDescent="0.25">
      <c r="A19" t="s">
        <v>24</v>
      </c>
      <c r="B19" t="s">
        <v>59</v>
      </c>
    </row>
    <row r="20" spans="1:2" x14ac:dyDescent="0.25">
      <c r="A20" t="s">
        <v>25</v>
      </c>
      <c r="B20" t="s">
        <v>59</v>
      </c>
    </row>
    <row r="21" spans="1:2" x14ac:dyDescent="0.25">
      <c r="A21" t="s">
        <v>4</v>
      </c>
      <c r="B21" t="s">
        <v>110</v>
      </c>
    </row>
    <row r="22" spans="1:2" x14ac:dyDescent="0.25">
      <c r="A22" t="s">
        <v>26</v>
      </c>
      <c r="B22" t="s">
        <v>120</v>
      </c>
    </row>
    <row r="23" spans="1:2" x14ac:dyDescent="0.25">
      <c r="A23" t="s">
        <v>27</v>
      </c>
      <c r="B23" t="s">
        <v>59</v>
      </c>
    </row>
    <row r="24" spans="1:2" x14ac:dyDescent="0.25">
      <c r="A24" t="s">
        <v>28</v>
      </c>
      <c r="B24" t="s">
        <v>59</v>
      </c>
    </row>
    <row r="25" spans="1:2" x14ac:dyDescent="0.25">
      <c r="A25" t="s">
        <v>29</v>
      </c>
      <c r="B25" t="s">
        <v>59</v>
      </c>
    </row>
    <row r="26" spans="1:2" x14ac:dyDescent="0.25">
      <c r="A26" t="s">
        <v>30</v>
      </c>
      <c r="B26" t="s">
        <v>59</v>
      </c>
    </row>
    <row r="27" spans="1:2" x14ac:dyDescent="0.25">
      <c r="A27" t="s">
        <v>31</v>
      </c>
      <c r="B27" t="s">
        <v>59</v>
      </c>
    </row>
    <row r="28" spans="1:2" x14ac:dyDescent="0.25">
      <c r="A28" t="s">
        <v>32</v>
      </c>
      <c r="B28" t="s">
        <v>59</v>
      </c>
    </row>
    <row r="29" spans="1:2" x14ac:dyDescent="0.25">
      <c r="A29" t="s">
        <v>33</v>
      </c>
      <c r="B29" t="s">
        <v>59</v>
      </c>
    </row>
    <row r="30" spans="1:2" x14ac:dyDescent="0.25">
      <c r="A30" t="s">
        <v>34</v>
      </c>
      <c r="B30" t="s">
        <v>59</v>
      </c>
    </row>
    <row r="31" spans="1:2" x14ac:dyDescent="0.25">
      <c r="A31" t="s">
        <v>35</v>
      </c>
      <c r="B31" t="s">
        <v>59</v>
      </c>
    </row>
    <row r="32" spans="1:2" x14ac:dyDescent="0.25">
      <c r="A32" t="s">
        <v>36</v>
      </c>
      <c r="B32" t="s">
        <v>59</v>
      </c>
    </row>
    <row r="33" spans="1:2" x14ac:dyDescent="0.25">
      <c r="A33" t="s">
        <v>37</v>
      </c>
      <c r="B33" t="s">
        <v>59</v>
      </c>
    </row>
    <row r="34" spans="1:2" x14ac:dyDescent="0.25">
      <c r="A34" t="s">
        <v>38</v>
      </c>
      <c r="B34" t="s">
        <v>59</v>
      </c>
    </row>
    <row r="35" spans="1:2" x14ac:dyDescent="0.25">
      <c r="A35" t="s">
        <v>39</v>
      </c>
      <c r="B35" t="s">
        <v>59</v>
      </c>
    </row>
    <row r="36" spans="1:2" x14ac:dyDescent="0.25">
      <c r="A36" t="s">
        <v>40</v>
      </c>
      <c r="B36" t="s">
        <v>59</v>
      </c>
    </row>
    <row r="37" spans="1:2" x14ac:dyDescent="0.25">
      <c r="A37" t="s">
        <v>41</v>
      </c>
      <c r="B37" t="s">
        <v>59</v>
      </c>
    </row>
    <row r="38" spans="1:2" x14ac:dyDescent="0.25">
      <c r="A38" t="s">
        <v>42</v>
      </c>
      <c r="B38" t="s">
        <v>111</v>
      </c>
    </row>
    <row r="39" spans="1:2" x14ac:dyDescent="0.25">
      <c r="A39" t="s">
        <v>43</v>
      </c>
      <c r="B39" t="s">
        <v>59</v>
      </c>
    </row>
    <row r="40" spans="1:2" x14ac:dyDescent="0.25">
      <c r="A40" t="s">
        <v>44</v>
      </c>
      <c r="B40" t="s">
        <v>59</v>
      </c>
    </row>
    <row r="41" spans="1:2" x14ac:dyDescent="0.25">
      <c r="A41" t="s">
        <v>45</v>
      </c>
      <c r="B41" t="s">
        <v>59</v>
      </c>
    </row>
    <row r="42" spans="1:2" x14ac:dyDescent="0.25">
      <c r="A42" t="s">
        <v>46</v>
      </c>
      <c r="B42" t="s">
        <v>59</v>
      </c>
    </row>
    <row r="43" spans="1:2" x14ac:dyDescent="0.25">
      <c r="A43" t="s">
        <v>47</v>
      </c>
      <c r="B43" t="s">
        <v>112</v>
      </c>
    </row>
    <row r="44" spans="1:2" x14ac:dyDescent="0.25">
      <c r="A44" t="s">
        <v>48</v>
      </c>
      <c r="B44" t="s">
        <v>113</v>
      </c>
    </row>
    <row r="45" spans="1:2" x14ac:dyDescent="0.25">
      <c r="A45" t="s">
        <v>49</v>
      </c>
      <c r="B45" t="s">
        <v>59</v>
      </c>
    </row>
    <row r="46" spans="1:2" x14ac:dyDescent="0.25">
      <c r="A46" t="s">
        <v>50</v>
      </c>
      <c r="B46" t="s">
        <v>59</v>
      </c>
    </row>
    <row r="47" spans="1:2" x14ac:dyDescent="0.25">
      <c r="A47" t="s">
        <v>51</v>
      </c>
      <c r="B47" t="s">
        <v>115</v>
      </c>
    </row>
    <row r="48" spans="1:2" x14ac:dyDescent="0.25">
      <c r="A48" t="s">
        <v>52</v>
      </c>
      <c r="B48" t="s">
        <v>114</v>
      </c>
    </row>
    <row r="49" spans="1:2" x14ac:dyDescent="0.25">
      <c r="A49" t="s">
        <v>53</v>
      </c>
      <c r="B49" t="s">
        <v>116</v>
      </c>
    </row>
    <row r="50" spans="1:2" x14ac:dyDescent="0.25">
      <c r="A50" t="s">
        <v>54</v>
      </c>
      <c r="B50" t="s">
        <v>59</v>
      </c>
    </row>
    <row r="51" spans="1:2" x14ac:dyDescent="0.25">
      <c r="A51" t="s">
        <v>55</v>
      </c>
      <c r="B51" t="s">
        <v>117</v>
      </c>
    </row>
    <row r="52" spans="1:2" x14ac:dyDescent="0.25">
      <c r="A52" t="s">
        <v>56</v>
      </c>
      <c r="B52" t="s">
        <v>118</v>
      </c>
    </row>
    <row r="53" spans="1:2" x14ac:dyDescent="0.25">
      <c r="A53" t="s">
        <v>57</v>
      </c>
      <c r="B53" t="s">
        <v>59</v>
      </c>
    </row>
    <row r="54" spans="1:2" x14ac:dyDescent="0.25">
      <c r="A54" t="s">
        <v>58</v>
      </c>
      <c r="B54" t="s">
        <v>59</v>
      </c>
    </row>
  </sheetData>
  <autoFilter ref="A1:E1" xr:uid="{00000000-0001-0000-0000-000000000000}"/>
  <phoneticPr fontId="2" type="noConversion"/>
  <conditionalFormatting sqref="A1:A1048576">
    <cfRule type="duplicateValues" dxfId="19" priority="1"/>
  </conditionalFormatting>
  <conditionalFormatting sqref="A61:A1048576 A1:A54">
    <cfRule type="duplicateValues" dxfId="18" priority="676"/>
    <cfRule type="duplicateValues" dxfId="17" priority="677"/>
    <cfRule type="duplicateValues" dxfId="16" priority="678"/>
    <cfRule type="duplicateValues" dxfId="15" priority="679"/>
  </conditionalFormatting>
  <conditionalFormatting sqref="A61:B1048576 A2:B24 A25:A54 A1:XFD1 C2:XFD1048576 B3:B60">
    <cfRule type="duplicateValues" dxfId="14" priority="614"/>
  </conditionalFormatting>
  <conditionalFormatting sqref="B1:B1048576">
    <cfRule type="duplicateValues" dxfId="13" priority="8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zoomScaleNormal="100" workbookViewId="0">
      <pane ySplit="1" topLeftCell="A32" activePane="bottomLeft" state="frozen"/>
      <selection pane="bottomLeft" activeCell="A47" sqref="A47"/>
    </sheetView>
  </sheetViews>
  <sheetFormatPr defaultRowHeight="16.5" x14ac:dyDescent="0.25"/>
  <cols>
    <col min="1" max="1" width="35.125" bestFit="1" customWidth="1"/>
    <col min="2" max="2" width="20" customWidth="1"/>
    <col min="3" max="3" width="24.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60</v>
      </c>
    </row>
    <row r="3" spans="1:3" x14ac:dyDescent="0.25">
      <c r="A3" t="s">
        <v>61</v>
      </c>
    </row>
    <row r="4" spans="1:3" x14ac:dyDescent="0.25">
      <c r="A4" t="s">
        <v>62</v>
      </c>
    </row>
    <row r="5" spans="1:3" x14ac:dyDescent="0.25">
      <c r="A5" t="s">
        <v>63</v>
      </c>
    </row>
    <row r="6" spans="1:3" x14ac:dyDescent="0.25">
      <c r="A6" t="s">
        <v>64</v>
      </c>
    </row>
    <row r="7" spans="1:3" x14ac:dyDescent="0.25">
      <c r="A7" t="s">
        <v>65</v>
      </c>
    </row>
    <row r="8" spans="1:3" x14ac:dyDescent="0.25">
      <c r="A8" t="s">
        <v>66</v>
      </c>
    </row>
    <row r="9" spans="1:3" x14ac:dyDescent="0.25">
      <c r="A9" t="s">
        <v>67</v>
      </c>
    </row>
    <row r="10" spans="1:3" x14ac:dyDescent="0.25">
      <c r="A10" t="s">
        <v>68</v>
      </c>
    </row>
    <row r="11" spans="1:3" x14ac:dyDescent="0.25">
      <c r="A11" t="s">
        <v>69</v>
      </c>
    </row>
    <row r="12" spans="1:3" x14ac:dyDescent="0.25">
      <c r="A12" t="s">
        <v>70</v>
      </c>
    </row>
    <row r="13" spans="1:3" x14ac:dyDescent="0.25">
      <c r="A13" t="s">
        <v>71</v>
      </c>
    </row>
    <row r="14" spans="1:3" x14ac:dyDescent="0.25">
      <c r="A14" t="s">
        <v>72</v>
      </c>
    </row>
    <row r="15" spans="1:3" x14ac:dyDescent="0.25">
      <c r="A15" t="s">
        <v>73</v>
      </c>
    </row>
    <row r="16" spans="1:3" x14ac:dyDescent="0.25">
      <c r="A16" t="s">
        <v>74</v>
      </c>
    </row>
    <row r="17" spans="1:1" x14ac:dyDescent="0.25">
      <c r="A17" t="s">
        <v>75</v>
      </c>
    </row>
    <row r="18" spans="1:1" x14ac:dyDescent="0.25">
      <c r="A18" t="s">
        <v>76</v>
      </c>
    </row>
    <row r="19" spans="1:1" x14ac:dyDescent="0.25">
      <c r="A19" t="s">
        <v>77</v>
      </c>
    </row>
    <row r="20" spans="1:1" x14ac:dyDescent="0.25">
      <c r="A20" t="s">
        <v>78</v>
      </c>
    </row>
    <row r="21" spans="1:1" x14ac:dyDescent="0.25">
      <c r="A21" t="s">
        <v>79</v>
      </c>
    </row>
    <row r="22" spans="1:1" x14ac:dyDescent="0.25">
      <c r="A22" t="s">
        <v>80</v>
      </c>
    </row>
    <row r="23" spans="1:1" x14ac:dyDescent="0.25">
      <c r="A23" t="s">
        <v>102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</sheetData>
  <autoFilter ref="A1:C1" xr:uid="{00000000-0001-0000-0100-000000000000}"/>
  <phoneticPr fontId="1" type="noConversion"/>
  <conditionalFormatting sqref="A1:A1048576">
    <cfRule type="duplicateValues" dxfId="12" priority="1"/>
  </conditionalFormatting>
  <conditionalFormatting sqref="A54:A1048576 A1:A43">
    <cfRule type="duplicateValues" dxfId="11" priority="873"/>
    <cfRule type="duplicateValues" dxfId="10" priority="874"/>
    <cfRule type="duplicateValues" dxfId="9" priority="875"/>
  </conditionalFormatting>
  <conditionalFormatting sqref="A54:A1048576 A2:A43">
    <cfRule type="duplicateValues" dxfId="8" priority="885"/>
    <cfRule type="duplicateValues" dxfId="7" priority="886"/>
  </conditionalFormatting>
  <conditionalFormatting sqref="A250:A1048576 A1">
    <cfRule type="duplicateValues" dxfId="6" priority="21"/>
    <cfRule type="duplicateValues" dxfId="5" priority="87"/>
    <cfRule type="duplicateValues" dxfId="4" priority="121"/>
    <cfRule type="duplicateValues" dxfId="3" priority="123"/>
  </conditionalFormatting>
  <conditionalFormatting sqref="A1:C1">
    <cfRule type="duplicateValues" dxfId="2" priority="615"/>
  </conditionalFormatting>
  <conditionalFormatting sqref="A250:XFD1048576 A1:XFD1 B2:XFD249">
    <cfRule type="duplicateValues" dxfId="1" priority="112"/>
    <cfRule type="duplicateValues" dxfId="0" priority="1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OutputSignal</vt:lpstr>
      <vt:lpstr>InputSignal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mvphisashi@gmail.com</dc:creator>
  <cp:lastModifiedBy>丁奕元(Ian.YY.Ting)</cp:lastModifiedBy>
  <dcterms:created xsi:type="dcterms:W3CDTF">2022-08-23T00:04:31Z</dcterms:created>
  <dcterms:modified xsi:type="dcterms:W3CDTF">2025-09-11T09:59:34Z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