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ndidate register" sheetId="2" state="visible" r:id="rId2"/>
  </sheets>
  <definedNames>
    <definedName name="_xlnm._FilterDatabase" localSheetId="1" hidden="1">'Candidate register'!$A$1:$P$36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72D3E"/>
      </patternFill>
    </fill>
    <fill>
      <patternFill patternType="solid">
        <fgColor rgb="00FFF0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d.i2idl.org/concepts/formative-assessment" TargetMode="External" Id="rId1"/><Relationship Type="http://schemas.openxmlformats.org/officeDocument/2006/relationships/hyperlink" Target="https://purl.org/ctdl/terms/AssessmentProfile" TargetMode="External" Id="rId2"/><Relationship Type="http://schemas.openxmlformats.org/officeDocument/2006/relationships/hyperlink" Target="https://www.credreg.net/ctdl/terms" TargetMode="External" Id="rId3"/><Relationship Type="http://schemas.openxmlformats.org/officeDocument/2006/relationships/hyperlink" Target="https://id.i2idl.org/concepts/summative-assessment" TargetMode="External" Id="rId4"/><Relationship Type="http://schemas.openxmlformats.org/officeDocument/2006/relationships/hyperlink" Target="https://purl.org/ctdl/terms/AssessmentProfile" TargetMode="External" Id="rId5"/><Relationship Type="http://schemas.openxmlformats.org/officeDocument/2006/relationships/hyperlink" Target="https://www.credreg.net/ctdl/terms" TargetMode="External" Id="rId6"/><Relationship Type="http://schemas.openxmlformats.org/officeDocument/2006/relationships/hyperlink" Target="https://id.i2idl.org/concepts/learning-assessment" TargetMode="External" Id="rId7"/><Relationship Type="http://schemas.openxmlformats.org/officeDocument/2006/relationships/hyperlink" Target="https://purl.org/ctdl/terms/AssessmentProfile" TargetMode="External" Id="rId8"/><Relationship Type="http://schemas.openxmlformats.org/officeDocument/2006/relationships/hyperlink" Target="https://www.credreg.net/ctdl/terms" TargetMode="External" Id="rId9"/><Relationship Type="http://schemas.openxmlformats.org/officeDocument/2006/relationships/hyperlink" Target="https://id.i2idl.org/concepts/learning-experience" TargetMode="External" Id="rId10"/><Relationship Type="http://schemas.openxmlformats.org/officeDocument/2006/relationships/hyperlink" Target="https://purl.org/ctdl/terms/LearningOpportunityProfile" TargetMode="External" Id="rId11"/><Relationship Type="http://schemas.openxmlformats.org/officeDocument/2006/relationships/hyperlink" Target="https://www.credreg.net/ctdl/terms" TargetMode="External" Id="rId12"/><Relationship Type="http://schemas.openxmlformats.org/officeDocument/2006/relationships/hyperlink" Target="https://id.i2idl.org/concepts/online-learning-modality" TargetMode="External" Id="rId13"/><Relationship Type="http://schemas.openxmlformats.org/officeDocument/2006/relationships/hyperlink" Target="https://purl.org/ctdl/terms/LearningOpportunityProfile" TargetMode="External" Id="rId14"/><Relationship Type="http://schemas.openxmlformats.org/officeDocument/2006/relationships/hyperlink" Target="https://www.credreg.net/ctdl/terms" TargetMode="External" Id="rId15"/><Relationship Type="http://schemas.openxmlformats.org/officeDocument/2006/relationships/hyperlink" Target="https://id.i2idl.org/concepts/instructor-facilitated-learning" TargetMode="External" Id="rId16"/><Relationship Type="http://schemas.openxmlformats.org/officeDocument/2006/relationships/hyperlink" Target="https://purl.org/ctdl/terms/LearningOpportunityProfile" TargetMode="External" Id="rId17"/><Relationship Type="http://schemas.openxmlformats.org/officeDocument/2006/relationships/hyperlink" Target="https://www.credreg.net/ctdl/terms" TargetMode="External" Id="rId18"/><Relationship Type="http://schemas.openxmlformats.org/officeDocument/2006/relationships/hyperlink" Target="https://id.i2idl.org/concepts/resource-facilitated-learning" TargetMode="External" Id="rId19"/><Relationship Type="http://schemas.openxmlformats.org/officeDocument/2006/relationships/hyperlink" Target="https://purl.org/ctdl/terms/LearningOpportunityProfile" TargetMode="External" Id="rId20"/><Relationship Type="http://schemas.openxmlformats.org/officeDocument/2006/relationships/hyperlink" Target="https://www.credreg.net/ctdl/terms" TargetMode="External" Id="rId21"/><Relationship Type="http://schemas.openxmlformats.org/officeDocument/2006/relationships/hyperlink" Target="https://id.i2idl.org/concepts/competency-based-learning" TargetMode="External" Id="rId22"/><Relationship Type="http://schemas.openxmlformats.org/officeDocument/2006/relationships/hyperlink" Target="https://purl.org/ctdlasn/terms/Competency" TargetMode="External" Id="rId23"/><Relationship Type="http://schemas.openxmlformats.org/officeDocument/2006/relationships/hyperlink" Target="https://www.credreg.net/ctdlasn/terms" TargetMode="External" Id="rId24"/><Relationship Type="http://schemas.openxmlformats.org/officeDocument/2006/relationships/hyperlink" Target="https://id.i2idl.org/concepts/ai-competency-progression" TargetMode="External" Id="rId25"/><Relationship Type="http://schemas.openxmlformats.org/officeDocument/2006/relationships/hyperlink" Target="https://purl.org/ctdlasn/terms/ProgressionModel" TargetMode="External" Id="rId26"/><Relationship Type="http://schemas.openxmlformats.org/officeDocument/2006/relationships/hyperlink" Target="https://www.credreg.net/ctdlasn/terms" TargetMode="External" Id="rId27"/><Relationship Type="http://schemas.openxmlformats.org/officeDocument/2006/relationships/hyperlink" Target="https://id.i2idl.org/concepts/acquire-ai-competency-level" TargetMode="External" Id="rId28"/><Relationship Type="http://schemas.openxmlformats.org/officeDocument/2006/relationships/hyperlink" Target="https://purl.org/ctdlasn/terms/ProgressionLevel" TargetMode="External" Id="rId29"/><Relationship Type="http://schemas.openxmlformats.org/officeDocument/2006/relationships/hyperlink" Target="https://www.credreg.net/ctdlasn/terms" TargetMode="External" Id="rId30"/><Relationship Type="http://schemas.openxmlformats.org/officeDocument/2006/relationships/hyperlink" Target="https://id.i2idl.org/concepts/deepen-ai-competency-level" TargetMode="External" Id="rId31"/><Relationship Type="http://schemas.openxmlformats.org/officeDocument/2006/relationships/hyperlink" Target="https://purl.org/ctdlasn/terms/ProgressionLevel" TargetMode="External" Id="rId32"/><Relationship Type="http://schemas.openxmlformats.org/officeDocument/2006/relationships/hyperlink" Target="https://www.credreg.net/ctdlasn/terms" TargetMode="External" Id="rId33"/><Relationship Type="http://schemas.openxmlformats.org/officeDocument/2006/relationships/hyperlink" Target="https://id.i2idl.org/concepts/create-ai-competency-level" TargetMode="External" Id="rId34"/><Relationship Type="http://schemas.openxmlformats.org/officeDocument/2006/relationships/hyperlink" Target="https://purl.org/ctdlasn/terms/ProgressionLevel" TargetMode="External" Id="rId35"/><Relationship Type="http://schemas.openxmlformats.org/officeDocument/2006/relationships/hyperlink" Target="https://www.credreg.net/ctdlasn/terms" TargetMode="External" Id="rId36"/><Relationship Type="http://schemas.openxmlformats.org/officeDocument/2006/relationships/hyperlink" Target="https://id.i2idl.org/concepts/shareable-competency-definition-scd" TargetMode="External" Id="rId37"/><Relationship Type="http://schemas.openxmlformats.org/officeDocument/2006/relationships/hyperlink" Target="https://purl.org/ctdlasn/terms/Competency" TargetMode="External" Id="rId38"/><Relationship Type="http://schemas.openxmlformats.org/officeDocument/2006/relationships/hyperlink" Target="https://www.credreg.net/ctdlasn/terms" TargetMode="External" Id="rId39"/><Relationship Type="http://schemas.openxmlformats.org/officeDocument/2006/relationships/hyperlink" Target="https://id.i2idl.org/concepts/ieee-1484-20-2-2022-defining-competencies" TargetMode="External" Id="rId40"/><Relationship Type="http://schemas.openxmlformats.org/officeDocument/2006/relationships/hyperlink" Target="https://purl.org/ctdlasn/terms/Competency" TargetMode="External" Id="rId41"/><Relationship Type="http://schemas.openxmlformats.org/officeDocument/2006/relationships/hyperlink" Target="https://www.credreg.net/ctdlasn/terms" TargetMode="External" Id="rId42"/><Relationship Type="http://schemas.openxmlformats.org/officeDocument/2006/relationships/hyperlink" Target="https://id.i2idl.org/concepts/controlled-vocabulary" TargetMode="External" Id="rId43"/><Relationship Type="http://schemas.openxmlformats.org/officeDocument/2006/relationships/hyperlink" Target="https://purl.org/ctdlasn/terms/ConceptScheme" TargetMode="External" Id="rId44"/><Relationship Type="http://schemas.openxmlformats.org/officeDocument/2006/relationships/hyperlink" Target="https://www.credreg.net/ctdlasn/terms" TargetMode="External" Id="rId45"/><Relationship Type="http://schemas.openxmlformats.org/officeDocument/2006/relationships/hyperlink" Target="https://id.i2idl.org/concepts/minimum-proficiency-level" TargetMode="External" Id="rId46"/><Relationship Type="http://schemas.openxmlformats.org/officeDocument/2006/relationships/hyperlink" Target="https://purl.org/ctdlasn/terms/ProficiencyScale" TargetMode="External" Id="rId47"/><Relationship Type="http://schemas.openxmlformats.org/officeDocument/2006/relationships/hyperlink" Target="https://www.credreg.net/ctdlasn/terms" TargetMode="External" Id="rId48"/><Relationship Type="http://schemas.openxmlformats.org/officeDocument/2006/relationships/hyperlink" Target="https://id.i2idl.org/concepts/digital-skills" TargetMode="External" Id="rId49"/><Relationship Type="http://schemas.openxmlformats.org/officeDocument/2006/relationships/hyperlink" Target="https://purl.org/ctdlasn/terms/Competency" TargetMode="External" Id="rId50"/><Relationship Type="http://schemas.openxmlformats.org/officeDocument/2006/relationships/hyperlink" Target="https://www.credreg.net/ctdlasn/terms" TargetMode="External" Id="rId51"/><Relationship Type="http://schemas.openxmlformats.org/officeDocument/2006/relationships/hyperlink" Target="https://id.i2idl.org/concepts/ai-literacy-for-teachers" TargetMode="External" Id="rId52"/><Relationship Type="http://schemas.openxmlformats.org/officeDocument/2006/relationships/hyperlink" Target="https://purl.org/ctdlasn/terms/Competency" TargetMode="External" Id="rId53"/><Relationship Type="http://schemas.openxmlformats.org/officeDocument/2006/relationships/hyperlink" Target="https://www.credreg.net/ctdlasn/terms" TargetMode="External" Id="rId54"/><Relationship Type="http://schemas.openxmlformats.org/officeDocument/2006/relationships/hyperlink" Target="https://id.i2idl.org/concepts/fully-qualified-teacher" TargetMode="External" Id="rId55"/><Relationship Type="http://schemas.openxmlformats.org/officeDocument/2006/relationships/hyperlink" Target="https://purl.org/ctdlasn/terms/Competency" TargetMode="External" Id="rId56"/><Relationship Type="http://schemas.openxmlformats.org/officeDocument/2006/relationships/hyperlink" Target="https://www.credreg.net/ctdlasn/terms" TargetMode="External" Id="rId57"/><Relationship Type="http://schemas.openxmlformats.org/officeDocument/2006/relationships/hyperlink" Target="https://id.i2idl.org/concepts/educational-institution" TargetMode="External" Id="rId58"/><Relationship Type="http://schemas.openxmlformats.org/officeDocument/2006/relationships/hyperlink" Target="https://purl.org/ctdl/terms/Organization" TargetMode="External" Id="rId59"/><Relationship Type="http://schemas.openxmlformats.org/officeDocument/2006/relationships/hyperlink" Target="https://www.credreg.net/ctdl/terms" TargetMode="External" Id="rId60"/><Relationship Type="http://schemas.openxmlformats.org/officeDocument/2006/relationships/hyperlink" Target="https://id.i2idl.org/concepts/unesco-educational-institutions" TargetMode="External" Id="rId61"/><Relationship Type="http://schemas.openxmlformats.org/officeDocument/2006/relationships/hyperlink" Target="https://purl.org/ctdl/terms/Organization" TargetMode="External" Id="rId62"/><Relationship Type="http://schemas.openxmlformats.org/officeDocument/2006/relationships/hyperlink" Target="https://www.credreg.net/ctdl/terms" TargetMode="External" Id="rId63"/><Relationship Type="http://schemas.openxmlformats.org/officeDocument/2006/relationships/hyperlink" Target="https://id.i2idl.org/concepts/digital-learning-materials" TargetMode="External" Id="rId64"/><Relationship Type="http://schemas.openxmlformats.org/officeDocument/2006/relationships/hyperlink" Target="https://purl.org/ctdl/terms/LearningResource" TargetMode="External" Id="rId65"/><Relationship Type="http://schemas.openxmlformats.org/officeDocument/2006/relationships/hyperlink" Target="https://www.credreg.net/ctdl/terms" TargetMode="External" Id="rId66"/><Relationship Type="http://schemas.openxmlformats.org/officeDocument/2006/relationships/hyperlink" Target="https://id.i2idl.org/concepts/open-educational-resources-oer" TargetMode="External" Id="rId67"/><Relationship Type="http://schemas.openxmlformats.org/officeDocument/2006/relationships/hyperlink" Target="https://purl.org/ctdl/terms/LearningResource" TargetMode="External" Id="rId68"/><Relationship Type="http://schemas.openxmlformats.org/officeDocument/2006/relationships/hyperlink" Target="https://www.credreg.net/ctdl/terms" TargetMode="External" Id="rId69"/><Relationship Type="http://schemas.openxmlformats.org/officeDocument/2006/relationships/hyperlink" Target="https://id.i2idl.org/concepts/synchronous-learning" TargetMode="External" Id="rId70"/><Relationship Type="http://schemas.openxmlformats.org/officeDocument/2006/relationships/hyperlink" Target="https://purl.org/ctdl/terms/ScheduledOffering" TargetMode="External" Id="rId71"/><Relationship Type="http://schemas.openxmlformats.org/officeDocument/2006/relationships/hyperlink" Target="https://www.credreg.net/ctdl/terms" TargetMode="External" Id="rId72"/><Relationship Type="http://schemas.openxmlformats.org/officeDocument/2006/relationships/hyperlink" Target="https://id.i2idl.org/concepts/asynchronous-learning" TargetMode="External" Id="rId73"/><Relationship Type="http://schemas.openxmlformats.org/officeDocument/2006/relationships/hyperlink" Target="https://purl.org/ctdl/terms/LearningOpportunityProfile" TargetMode="External" Id="rId74"/><Relationship Type="http://schemas.openxmlformats.org/officeDocument/2006/relationships/hyperlink" Target="https://www.credreg.net/ctdl/terms" TargetMode="External" Id="rId75"/><Relationship Type="http://schemas.openxmlformats.org/officeDocument/2006/relationships/hyperlink" Target="https://id.i2idl.org/concepts/educational-attainment" TargetMode="External" Id="rId76"/><Relationship Type="http://schemas.openxmlformats.org/officeDocument/2006/relationships/hyperlink" Target="https://purl.org/ctdl/terms/Credential" TargetMode="External" Id="rId77"/><Relationship Type="http://schemas.openxmlformats.org/officeDocument/2006/relationships/hyperlink" Target="https://www.credreg.net/ctdl/terms" TargetMode="External" Id="rId78"/><Relationship Type="http://schemas.openxmlformats.org/officeDocument/2006/relationships/hyperlink" Target="https://id.i2idl.org/concepts/educational-planning" TargetMode="External" Id="rId79"/><Relationship Type="http://schemas.openxmlformats.org/officeDocument/2006/relationships/hyperlink" Target="https://purl.org/ctdl/terms/Pathway" TargetMode="External" Id="rId80"/><Relationship Type="http://schemas.openxmlformats.org/officeDocument/2006/relationships/hyperlink" Target="https://www.credreg.net/ctdl/terms" TargetMode="External" Id="rId81"/><Relationship Type="http://schemas.openxmlformats.org/officeDocument/2006/relationships/hyperlink" Target="https://id.i2idl.org/concepts/lifelong-learning" TargetMode="External" Id="rId82"/><Relationship Type="http://schemas.openxmlformats.org/officeDocument/2006/relationships/hyperlink" Target="https://purl.org/ctdl/terms/PathwaySet" TargetMode="External" Id="rId83"/><Relationship Type="http://schemas.openxmlformats.org/officeDocument/2006/relationships/hyperlink" Target="https://www.credreg.net/ctdl/terms" TargetMode="External" Id="rId84"/><Relationship Type="http://schemas.openxmlformats.org/officeDocument/2006/relationships/hyperlink" Target="https://id.i2idl.org/concepts/learning-analytics" TargetMode="External" Id="rId85"/><Relationship Type="http://schemas.openxmlformats.org/officeDocument/2006/relationships/hyperlink" Target="https://purl.org/ctdl/terms/AggregateDataProfile" TargetMode="External" Id="rId86"/><Relationship Type="http://schemas.openxmlformats.org/officeDocument/2006/relationships/hyperlink" Target="https://www.credreg.net/ctdl/terms" TargetMode="External" Id="rId87"/><Relationship Type="http://schemas.openxmlformats.org/officeDocument/2006/relationships/hyperlink" Target="https://id.i2idl.org/concepts/data-reporting" TargetMode="External" Id="rId88"/><Relationship Type="http://schemas.openxmlformats.org/officeDocument/2006/relationships/hyperlink" Target="https://purl.org/ctdl/terms/AggregateDataProfile" TargetMode="External" Id="rId89"/><Relationship Type="http://schemas.openxmlformats.org/officeDocument/2006/relationships/hyperlink" Target="https://www.credreg.net/ctdl/terms" TargetMode="External" Id="rId90"/><Relationship Type="http://schemas.openxmlformats.org/officeDocument/2006/relationships/hyperlink" Target="https://id.i2idl.org/concepts/education-expenditure-data" TargetMode="External" Id="rId91"/><Relationship Type="http://schemas.openxmlformats.org/officeDocument/2006/relationships/hyperlink" Target="https://purl.org/ctdl/terms/CostProfile" TargetMode="External" Id="rId92"/><Relationship Type="http://schemas.openxmlformats.org/officeDocument/2006/relationships/hyperlink" Target="https://www.credreg.net/ctdl/terms" TargetMode="External" Id="rId93"/><Relationship Type="http://schemas.openxmlformats.org/officeDocument/2006/relationships/hyperlink" Target="https://id.i2idl.org/concepts/learning-engineering-process" TargetMode="External" Id="rId94"/><Relationship Type="http://schemas.openxmlformats.org/officeDocument/2006/relationships/hyperlink" Target="https://purl.org/ctdl/terms/ProcessProfile" TargetMode="External" Id="rId95"/><Relationship Type="http://schemas.openxmlformats.org/officeDocument/2006/relationships/hyperlink" Target="https://www.credreg.net/ctdl/terms" TargetMode="External" Id="rId96"/><Relationship Type="http://schemas.openxmlformats.org/officeDocument/2006/relationships/hyperlink" Target="https://id.i2idl.org/concepts/review-and-monitoring" TargetMode="External" Id="rId97"/><Relationship Type="http://schemas.openxmlformats.org/officeDocument/2006/relationships/hyperlink" Target="https://purl.org/ctdl/terms/ProcessProfile" TargetMode="External" Id="rId98"/><Relationship Type="http://schemas.openxmlformats.org/officeDocument/2006/relationships/hyperlink" Target="https://www.credreg.net/ctdl/terms" TargetMode="External" Id="rId99"/><Relationship Type="http://schemas.openxmlformats.org/officeDocument/2006/relationships/hyperlink" Target="https://id.i2idl.org/concepts/enterprise-learner-record" TargetMode="External" Id="rId100"/><Relationship Type="http://schemas.openxmlformats.org/officeDocument/2006/relationships/hyperlink" Target="https://purl.org/ctdl/terms/CredentialAssertion" TargetMode="External" Id="rId101"/><Relationship Type="http://schemas.openxmlformats.org/officeDocument/2006/relationships/hyperlink" Target="https://www.credreg.net/ctdl/terms" TargetMode="External" Id="rId102"/><Relationship Type="http://schemas.openxmlformats.org/officeDocument/2006/relationships/hyperlink" Target="https://id.i2idl.org/concepts/verifiable-learning-and-employment-record" TargetMode="External" Id="rId103"/><Relationship Type="http://schemas.openxmlformats.org/officeDocument/2006/relationships/hyperlink" Target="https://purl.org/ctdl/terms/CredentialAssertion" TargetMode="External" Id="rId104"/><Relationship Type="http://schemas.openxmlformats.org/officeDocument/2006/relationships/hyperlink" Target="https://www.credreg.net/ctdl/terms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I2IDL–CTDL discovery register</t>
        </is>
      </c>
      <c r="B1" s="1" t="inlineStr">
        <is>
          <t>v0.0.85 working draft; NOT published in graph</t>
        </is>
      </c>
    </row>
    <row r="2">
      <c r="A2" s="2" t="inlineStr">
        <is>
          <t>Candidate associations</t>
        </is>
      </c>
      <c r="B2" t="n">
        <v>35</v>
      </c>
    </row>
    <row r="3">
      <c r="A3" s="2" t="inlineStr">
        <is>
          <t>Additional to .84</t>
        </is>
      </c>
      <c r="B3" t="n">
        <v>35</v>
      </c>
    </row>
    <row r="4">
      <c r="A4" s="2" t="inlineStr">
        <is>
          <t>Published .84 associations</t>
        </is>
      </c>
      <c r="B4" t="n">
        <v>6</v>
      </c>
    </row>
    <row r="5">
      <c r="A5" s="2" t="inlineStr">
        <is>
          <t>Total possible records</t>
        </is>
      </c>
      <c r="B5" t="n">
        <v>41</v>
      </c>
    </row>
    <row r="6">
      <c r="A6" s="2" t="inlineStr">
        <is>
          <t>Baseline</t>
        </is>
      </c>
      <c r="B6" t="inlineStr">
        <is>
          <t>I2IDL public graph v0.0.84; no changes made</t>
        </is>
      </c>
    </row>
    <row r="7">
      <c r="A7" s="2" t="inlineStr">
        <is>
          <t>Status</t>
        </is>
      </c>
      <c r="B7" t="inlineStr">
        <is>
          <t>ALL candidate relationships PROPOSED; no approvals</t>
        </is>
      </c>
    </row>
    <row r="8">
      <c r="A8" s="2" t="inlineStr">
        <is>
          <t>Identifier evidence</t>
        </is>
      </c>
      <c r="B8" t="inlineStr">
        <is>
          <t>Confirmed = term/class found in official schema material; Needs URI review = tentative name/URI, do not publish</t>
        </is>
      </c>
    </row>
    <row r="9">
      <c r="A9" s="2" t="inlineStr">
        <is>
          <t>Priority</t>
        </is>
      </c>
      <c r="B9" t="inlineStr">
        <is>
          <t>A = strongest area to review; B = contextual; C = exploratory</t>
        </is>
      </c>
    </row>
    <row r="10">
      <c r="A10" s="2" t="inlineStr">
        <is>
          <t>Semantic meaning</t>
        </is>
      </c>
      <c r="B10" t="inlineStr">
        <is>
          <t>No exactMatch, equivalentClass, type, or subclass inference intended.</t>
        </is>
      </c>
    </row>
    <row r="11">
      <c r="A11" s="2" t="inlineStr">
        <is>
          <t>Governance</t>
        </is>
      </c>
      <c r="B11" t="inlineStr">
        <is>
          <t>Wait for discussion with Credential Engine before approvals.</t>
        </is>
      </c>
    </row>
    <row r="12">
      <c r="A12" s="2" t="inlineStr">
        <is>
          <t>Sources</t>
        </is>
      </c>
      <c r="B12" t="inlineStr">
        <is>
          <t>https://www.credreg.net/ctdl/terms</t>
        </is>
      </c>
    </row>
    <row r="13">
      <c r="A13" s="2" t="inlineStr">
        <is>
          <t>Sources</t>
        </is>
      </c>
      <c r="B13" t="inlineStr">
        <is>
          <t>https://www.credreg.net/ctdlasn/terms</t>
        </is>
      </c>
    </row>
    <row r="14">
      <c r="A14" s="2" t="inlineStr">
        <is>
          <t>Next step</t>
        </is>
      </c>
      <c r="B14" t="inlineStr">
        <is>
          <t>Verify every target against current ontology + exact I2IDL definition; then decide whether class mapping is the right kind of association.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4" customWidth="1" min="2" max="2"/>
    <col width="62" customWidth="1" min="3" max="3"/>
    <col width="19" customWidth="1" min="4" max="4"/>
    <col width="28" customWidth="1" min="5" max="5"/>
    <col width="66" customWidth="1" min="6" max="6"/>
    <col width="18" customWidth="1" min="7" max="7"/>
    <col width="22" customWidth="1" min="8" max="8"/>
    <col width="12" customWidth="1" min="9" max="9"/>
    <col width="68" customWidth="1" min="10" max="10"/>
    <col width="72" customWidth="1" min="11" max="11"/>
    <col width="19" customWidth="1" min="12" max="12"/>
    <col width="19" customWidth="1" min="13" max="13"/>
    <col width="18" customWidth="1" min="14" max="14"/>
    <col width="48" customWidth="1" min="15" max="15"/>
    <col width="58" customWidth="1" min="16" max="16"/>
  </cols>
  <sheetData>
    <row r="1" ht="34" customHeight="1">
      <c r="A1" s="3" t="inlineStr">
        <is>
          <t>Candidate ID</t>
        </is>
      </c>
      <c r="B1" s="3" t="inlineStr">
        <is>
          <t>I2IDL concept</t>
        </is>
      </c>
      <c r="C1" s="3" t="inlineStr">
        <is>
          <t>I2IDL URI</t>
        </is>
      </c>
      <c r="D1" s="3" t="inlineStr">
        <is>
          <t>Target vocabulary</t>
        </is>
      </c>
      <c r="E1" s="3" t="inlineStr">
        <is>
          <t>Candidate target class</t>
        </is>
      </c>
      <c r="F1" s="3" t="inlineStr">
        <is>
          <t>Target URI (unapproved)</t>
        </is>
      </c>
      <c r="G1" s="3" t="inlineStr">
        <is>
          <t>Target type</t>
        </is>
      </c>
      <c r="H1" s="3" t="inlineStr">
        <is>
          <t>Identifier evidence</t>
        </is>
      </c>
      <c r="I1" s="3" t="inlineStr">
        <is>
          <t>Priority</t>
        </is>
      </c>
      <c r="J1" s="3" t="inlineStr">
        <is>
          <t>Rationale</t>
        </is>
      </c>
      <c r="K1" s="3" t="inlineStr">
        <is>
          <t>Review question</t>
        </is>
      </c>
      <c r="L1" s="3" t="inlineStr">
        <is>
          <t>Editorial status</t>
        </is>
      </c>
      <c r="M1" s="3" t="inlineStr">
        <is>
          <t>Reviewer</t>
        </is>
      </c>
      <c r="N1" s="3" t="inlineStr">
        <is>
          <t>Review date</t>
        </is>
      </c>
      <c r="O1" s="3" t="inlineStr">
        <is>
          <t>Source vocabulary URL</t>
        </is>
      </c>
      <c r="P1" s="3" t="inlineStr">
        <is>
          <t>Decision notes</t>
        </is>
      </c>
    </row>
    <row r="2" ht="48" customHeight="1">
      <c r="A2" s="4" t="inlineStr">
        <is>
          <t>CTDL85-001</t>
        </is>
      </c>
      <c r="B2" s="4" t="inlineStr">
        <is>
          <t>Formative assessment</t>
        </is>
      </c>
      <c r="C2" s="5" t="inlineStr">
        <is>
          <t>https://id.i2idl.org/concepts/formative-assessment</t>
        </is>
      </c>
      <c r="D2" s="4" t="inlineStr">
        <is>
          <t>CTDL</t>
        </is>
      </c>
      <c r="E2" s="4" t="inlineStr">
        <is>
          <t>AssessmentProfile</t>
        </is>
      </c>
      <c r="F2" s="5" t="inlineStr">
        <is>
          <t>https://purl.org/ctdl/terms/AssessmentProfile</t>
        </is>
      </c>
      <c r="G2" s="4" t="inlineStr">
        <is>
          <t>rdfs:Class</t>
        </is>
      </c>
      <c r="H2" s="4" t="inlineStr">
        <is>
          <t>Confirmed</t>
        </is>
      </c>
      <c r="I2" s="4" t="inlineStr">
        <is>
          <t>A</t>
        </is>
      </c>
      <c r="J2" s="4" t="inlineStr">
        <is>
          <t>Assessment purpose is associated with descriptions of assessment resources.</t>
        </is>
      </c>
      <c r="K2" s="4" t="inlineStr">
        <is>
          <t>Review distinction between assessment activity and assessment profile.</t>
        </is>
      </c>
      <c r="L2" s="4" t="inlineStr">
        <is>
          <t>proposed</t>
        </is>
      </c>
      <c r="M2" s="4" t="inlineStr"/>
      <c r="N2" s="4" t="inlineStr"/>
      <c r="O2" s="5" t="inlineStr">
        <is>
          <t>https://www.credreg.net/ctdl/terms</t>
        </is>
      </c>
      <c r="P2" s="4" t="inlineStr"/>
    </row>
    <row r="3" ht="48" customHeight="1">
      <c r="A3" s="4" t="inlineStr">
        <is>
          <t>CTDL85-002</t>
        </is>
      </c>
      <c r="B3" s="4" t="inlineStr">
        <is>
          <t>Summative assessment</t>
        </is>
      </c>
      <c r="C3" s="5" t="inlineStr">
        <is>
          <t>https://id.i2idl.org/concepts/summative-assessment</t>
        </is>
      </c>
      <c r="D3" s="4" t="inlineStr">
        <is>
          <t>CTDL</t>
        </is>
      </c>
      <c r="E3" s="4" t="inlineStr">
        <is>
          <t>AssessmentProfile</t>
        </is>
      </c>
      <c r="F3" s="5" t="inlineStr">
        <is>
          <t>https://purl.org/ctdl/terms/AssessmentProfile</t>
        </is>
      </c>
      <c r="G3" s="4" t="inlineStr">
        <is>
          <t>rdfs:Class</t>
        </is>
      </c>
      <c r="H3" s="4" t="inlineStr">
        <is>
          <t>Confirmed</t>
        </is>
      </c>
      <c r="I3" s="4" t="inlineStr">
        <is>
          <t>A</t>
        </is>
      </c>
      <c r="J3" s="4" t="inlineStr">
        <is>
          <t>Assessment conducted at a concluding point may be represented by an assessment profile.</t>
        </is>
      </c>
      <c r="K3" s="4" t="inlineStr">
        <is>
          <t>Confirm no implication all summative evaluations are CTDL profiles.</t>
        </is>
      </c>
      <c r="L3" s="4" t="inlineStr">
        <is>
          <t>proposed</t>
        </is>
      </c>
      <c r="M3" s="4" t="inlineStr"/>
      <c r="N3" s="4" t="inlineStr"/>
      <c r="O3" s="5" t="inlineStr">
        <is>
          <t>https://www.credreg.net/ctdl/terms</t>
        </is>
      </c>
      <c r="P3" s="4" t="inlineStr"/>
    </row>
    <row r="4" ht="48" customHeight="1">
      <c r="A4" s="4" t="inlineStr">
        <is>
          <t>CTDL85-003</t>
        </is>
      </c>
      <c r="B4" s="4" t="inlineStr">
        <is>
          <t>Learning assessment</t>
        </is>
      </c>
      <c r="C4" s="5" t="inlineStr">
        <is>
          <t>https://id.i2idl.org/concepts/learning-assessment</t>
        </is>
      </c>
      <c r="D4" s="4" t="inlineStr">
        <is>
          <t>CTDL</t>
        </is>
      </c>
      <c r="E4" s="4" t="inlineStr">
        <is>
          <t>AssessmentProfile</t>
        </is>
      </c>
      <c r="F4" s="5" t="inlineStr">
        <is>
          <t>https://purl.org/ctdl/terms/AssessmentProfile</t>
        </is>
      </c>
      <c r="G4" s="4" t="inlineStr">
        <is>
          <t>rdfs:Class</t>
        </is>
      </c>
      <c r="H4" s="4" t="inlineStr">
        <is>
          <t>Confirmed</t>
        </is>
      </c>
      <c r="I4" s="4" t="inlineStr">
        <is>
          <t>A</t>
        </is>
      </c>
      <c r="J4" s="4" t="inlineStr">
        <is>
          <t>Learning assessment is closely associated with assessment resource descriptions.</t>
        </is>
      </c>
      <c r="K4" s="4" t="inlineStr">
        <is>
          <t>Clarify scope of generic learning assessment.</t>
        </is>
      </c>
      <c r="L4" s="4" t="inlineStr">
        <is>
          <t>proposed</t>
        </is>
      </c>
      <c r="M4" s="4" t="inlineStr"/>
      <c r="N4" s="4" t="inlineStr"/>
      <c r="O4" s="5" t="inlineStr">
        <is>
          <t>https://www.credreg.net/ctdl/terms</t>
        </is>
      </c>
      <c r="P4" s="4" t="inlineStr"/>
    </row>
    <row r="5" ht="48" customHeight="1">
      <c r="A5" s="4" t="inlineStr">
        <is>
          <t>CTDL85-004</t>
        </is>
      </c>
      <c r="B5" s="4" t="inlineStr">
        <is>
          <t>Learning experience</t>
        </is>
      </c>
      <c r="C5" s="5" t="inlineStr">
        <is>
          <t>https://id.i2idl.org/concepts/learning-experience</t>
        </is>
      </c>
      <c r="D5" s="4" t="inlineStr">
        <is>
          <t>CTDL</t>
        </is>
      </c>
      <c r="E5" s="4" t="inlineStr">
        <is>
          <t>LearningOpportunityProfile</t>
        </is>
      </c>
      <c r="F5" s="5" t="inlineStr">
        <is>
          <t>https://purl.org/ctdl/terms/LearningOpportunityProfile</t>
        </is>
      </c>
      <c r="G5" s="4" t="inlineStr">
        <is>
          <t>rdfs:Class</t>
        </is>
      </c>
      <c r="H5" s="4" t="inlineStr">
        <is>
          <t>Confirmed</t>
        </is>
      </c>
      <c r="I5" s="4" t="inlineStr">
        <is>
          <t>A</t>
        </is>
      </c>
      <c r="J5" s="4" t="inlineStr">
        <is>
          <t>Learning experience relates to an educational or training opportunity.</t>
        </is>
      </c>
      <c r="K5" s="4" t="inlineStr">
        <is>
          <t>Experience itself is not a profile.</t>
        </is>
      </c>
      <c r="L5" s="4" t="inlineStr">
        <is>
          <t>proposed</t>
        </is>
      </c>
      <c r="M5" s="4" t="inlineStr"/>
      <c r="N5" s="4" t="inlineStr"/>
      <c r="O5" s="5" t="inlineStr">
        <is>
          <t>https://www.credreg.net/ctdl/terms</t>
        </is>
      </c>
      <c r="P5" s="4" t="inlineStr"/>
    </row>
    <row r="6" ht="48" customHeight="1">
      <c r="A6" s="4" t="inlineStr">
        <is>
          <t>CTDL85-005</t>
        </is>
      </c>
      <c r="B6" s="4" t="inlineStr">
        <is>
          <t>Online learning modality</t>
        </is>
      </c>
      <c r="C6" s="5" t="inlineStr">
        <is>
          <t>https://id.i2idl.org/concepts/online-learning-modality</t>
        </is>
      </c>
      <c r="D6" s="4" t="inlineStr">
        <is>
          <t>CTDL</t>
        </is>
      </c>
      <c r="E6" s="4" t="inlineStr">
        <is>
          <t>LearningOpportunityProfile</t>
        </is>
      </c>
      <c r="F6" s="5" t="inlineStr">
        <is>
          <t>https://purl.org/ctdl/terms/LearningOpportunityProfile</t>
        </is>
      </c>
      <c r="G6" s="4" t="inlineStr">
        <is>
          <t>rdfs:Class</t>
        </is>
      </c>
      <c r="H6" s="4" t="inlineStr">
        <is>
          <t>Confirmed</t>
        </is>
      </c>
      <c r="I6" s="4" t="inlineStr">
        <is>
          <t>B</t>
        </is>
      </c>
      <c r="J6" s="4" t="inlineStr">
        <is>
          <t>Delivery modes may characterize a learning opportunity.</t>
        </is>
      </c>
      <c r="K6" s="4" t="inlineStr">
        <is>
          <t>Consider property-level deliveryType instead.</t>
        </is>
      </c>
      <c r="L6" s="4" t="inlineStr">
        <is>
          <t>proposed</t>
        </is>
      </c>
      <c r="M6" s="4" t="inlineStr"/>
      <c r="N6" s="4" t="inlineStr"/>
      <c r="O6" s="5" t="inlineStr">
        <is>
          <t>https://www.credreg.net/ctdl/terms</t>
        </is>
      </c>
      <c r="P6" s="4" t="inlineStr"/>
    </row>
    <row r="7" ht="48" customHeight="1">
      <c r="A7" s="4" t="inlineStr">
        <is>
          <t>CTDL85-006</t>
        </is>
      </c>
      <c r="B7" s="4" t="inlineStr">
        <is>
          <t>Instructor-facilitated learning</t>
        </is>
      </c>
      <c r="C7" s="5" t="inlineStr">
        <is>
          <t>https://id.i2idl.org/concepts/instructor-facilitated-learning</t>
        </is>
      </c>
      <c r="D7" s="4" t="inlineStr">
        <is>
          <t>CTDL</t>
        </is>
      </c>
      <c r="E7" s="4" t="inlineStr">
        <is>
          <t>LearningOpportunityProfile</t>
        </is>
      </c>
      <c r="F7" s="5" t="inlineStr">
        <is>
          <t>https://purl.org/ctdl/terms/LearningOpportunityProfile</t>
        </is>
      </c>
      <c r="G7" s="4" t="inlineStr">
        <is>
          <t>rdfs:Class</t>
        </is>
      </c>
      <c r="H7" s="4" t="inlineStr">
        <is>
          <t>Confirmed</t>
        </is>
      </c>
      <c r="I7" s="4" t="inlineStr">
        <is>
          <t>B</t>
        </is>
      </c>
      <c r="J7" s="4" t="inlineStr">
        <is>
          <t>Instructor-facilitated activities can be offered as learning opportunities.</t>
        </is>
      </c>
      <c r="K7" s="4" t="inlineStr">
        <is>
          <t>Might better align to learningMethodType.</t>
        </is>
      </c>
      <c r="L7" s="4" t="inlineStr">
        <is>
          <t>proposed</t>
        </is>
      </c>
      <c r="M7" s="4" t="inlineStr"/>
      <c r="N7" s="4" t="inlineStr"/>
      <c r="O7" s="5" t="inlineStr">
        <is>
          <t>https://www.credreg.net/ctdl/terms</t>
        </is>
      </c>
      <c r="P7" s="4" t="inlineStr"/>
    </row>
    <row r="8" ht="48" customHeight="1">
      <c r="A8" s="4" t="inlineStr">
        <is>
          <t>CTDL85-007</t>
        </is>
      </c>
      <c r="B8" s="4" t="inlineStr">
        <is>
          <t>Resource-facilitated learning</t>
        </is>
      </c>
      <c r="C8" s="5" t="inlineStr">
        <is>
          <t>https://id.i2idl.org/concepts/resource-facilitated-learning</t>
        </is>
      </c>
      <c r="D8" s="4" t="inlineStr">
        <is>
          <t>CTDL</t>
        </is>
      </c>
      <c r="E8" s="4" t="inlineStr">
        <is>
          <t>LearningOpportunityProfile</t>
        </is>
      </c>
      <c r="F8" s="5" t="inlineStr">
        <is>
          <t>https://purl.org/ctdl/terms/LearningOpportunityProfile</t>
        </is>
      </c>
      <c r="G8" s="4" t="inlineStr">
        <is>
          <t>rdfs:Class</t>
        </is>
      </c>
      <c r="H8" s="4" t="inlineStr">
        <is>
          <t>Confirmed</t>
        </is>
      </c>
      <c r="I8" s="4" t="inlineStr">
        <is>
          <t>B</t>
        </is>
      </c>
      <c r="J8" s="4" t="inlineStr">
        <is>
          <t>Learning experiences facilitated by resources may be modeled as opportunities.</t>
        </is>
      </c>
      <c r="K8" s="4" t="inlineStr">
        <is>
          <t>Relationship is contextual, not class equivalence.</t>
        </is>
      </c>
      <c r="L8" s="4" t="inlineStr">
        <is>
          <t>proposed</t>
        </is>
      </c>
      <c r="M8" s="4" t="inlineStr"/>
      <c r="N8" s="4" t="inlineStr"/>
      <c r="O8" s="5" t="inlineStr">
        <is>
          <t>https://www.credreg.net/ctdl/terms</t>
        </is>
      </c>
      <c r="P8" s="4" t="inlineStr"/>
    </row>
    <row r="9" ht="48" customHeight="1">
      <c r="A9" s="4" t="inlineStr">
        <is>
          <t>CTDL85-008</t>
        </is>
      </c>
      <c r="B9" s="4" t="inlineStr">
        <is>
          <t>Competency-based learning</t>
        </is>
      </c>
      <c r="C9" s="5" t="inlineStr">
        <is>
          <t>https://id.i2idl.org/concepts/competency-based-learning</t>
        </is>
      </c>
      <c r="D9" s="4" t="inlineStr">
        <is>
          <t>CTDL-ASN</t>
        </is>
      </c>
      <c r="E9" s="4" t="inlineStr">
        <is>
          <t>Competency</t>
        </is>
      </c>
      <c r="F9" s="5" t="inlineStr">
        <is>
          <t>https://purl.org/ctdlasn/terms/Competency</t>
        </is>
      </c>
      <c r="G9" s="4" t="inlineStr">
        <is>
          <t>rdfs:Class</t>
        </is>
      </c>
      <c r="H9" s="4" t="inlineStr">
        <is>
          <t>Confirmed</t>
        </is>
      </c>
      <c r="I9" s="4" t="inlineStr">
        <is>
          <t>B</t>
        </is>
      </c>
      <c r="J9" s="4" t="inlineStr">
        <is>
          <t>Pedagogical model organizes learning around observable competencies.</t>
        </is>
      </c>
      <c r="K9" s="4" t="inlineStr">
        <is>
          <t>A methodology is not an individual competency.</t>
        </is>
      </c>
      <c r="L9" s="4" t="inlineStr">
        <is>
          <t>proposed</t>
        </is>
      </c>
      <c r="M9" s="4" t="inlineStr"/>
      <c r="N9" s="4" t="inlineStr"/>
      <c r="O9" s="5" t="inlineStr">
        <is>
          <t>https://www.credreg.net/ctdlasn/terms</t>
        </is>
      </c>
      <c r="P9" s="4" t="inlineStr"/>
    </row>
    <row r="10" ht="48" customHeight="1">
      <c r="A10" s="4" t="inlineStr">
        <is>
          <t>CTDL85-009</t>
        </is>
      </c>
      <c r="B10" s="4" t="inlineStr">
        <is>
          <t>AI competency progression</t>
        </is>
      </c>
      <c r="C10" s="5" t="inlineStr">
        <is>
          <t>https://id.i2idl.org/concepts/ai-competency-progression</t>
        </is>
      </c>
      <c r="D10" s="4" t="inlineStr">
        <is>
          <t>CTDL-ASN</t>
        </is>
      </c>
      <c r="E10" s="4" t="inlineStr">
        <is>
          <t>ProgressionModel</t>
        </is>
      </c>
      <c r="F10" s="5" t="inlineStr">
        <is>
          <t>https://purl.org/ctdlasn/terms/ProgressionModel</t>
        </is>
      </c>
      <c r="G10" s="4" t="inlineStr">
        <is>
          <t>rdfs:Class</t>
        </is>
      </c>
      <c r="H10" s="4" t="inlineStr">
        <is>
          <t>Confirmed</t>
        </is>
      </c>
      <c r="I10" s="4" t="inlineStr">
        <is>
          <t>A</t>
        </is>
      </c>
      <c r="J10" s="4" t="inlineStr">
        <is>
          <t>Learning progression can be represented through a progression model.</t>
        </is>
      </c>
      <c r="K10" s="4" t="inlineStr">
        <is>
          <t>Check whether this I2IDL concept describes a model or its application.</t>
        </is>
      </c>
      <c r="L10" s="4" t="inlineStr">
        <is>
          <t>proposed</t>
        </is>
      </c>
      <c r="M10" s="4" t="inlineStr"/>
      <c r="N10" s="4" t="inlineStr"/>
      <c r="O10" s="5" t="inlineStr">
        <is>
          <t>https://www.credreg.net/ctdlasn/terms</t>
        </is>
      </c>
      <c r="P10" s="4" t="inlineStr"/>
    </row>
    <row r="11" ht="48" customHeight="1">
      <c r="A11" s="4" t="inlineStr">
        <is>
          <t>CTDL85-010</t>
        </is>
      </c>
      <c r="B11" s="4" t="inlineStr">
        <is>
          <t>Acquire (AI competency level)</t>
        </is>
      </c>
      <c r="C11" s="5" t="inlineStr">
        <is>
          <t>https://id.i2idl.org/concepts/acquire-ai-competency-level</t>
        </is>
      </c>
      <c r="D11" s="4" t="inlineStr">
        <is>
          <t>CTDL-ASN</t>
        </is>
      </c>
      <c r="E11" s="4" t="inlineStr">
        <is>
          <t>ProgressionLevel</t>
        </is>
      </c>
      <c r="F11" s="5" t="inlineStr">
        <is>
          <t>https://purl.org/ctdlasn/terms/ProgressionLevel</t>
        </is>
      </c>
      <c r="G11" s="4" t="inlineStr">
        <is>
          <t>rdfs:Class</t>
        </is>
      </c>
      <c r="H11" s="4" t="inlineStr">
        <is>
          <t>Confirmed</t>
        </is>
      </c>
      <c r="I11" s="4" t="inlineStr">
        <is>
          <t>A</t>
        </is>
      </c>
      <c r="J11" s="4" t="inlineStr">
        <is>
          <t>Named stage in a progression of AI teacher competence.</t>
        </is>
      </c>
      <c r="K11" s="4" t="inlineStr">
        <is>
          <t>Ensure no conflation with a concrete progression-level instance.</t>
        </is>
      </c>
      <c r="L11" s="4" t="inlineStr">
        <is>
          <t>proposed</t>
        </is>
      </c>
      <c r="M11" s="4" t="inlineStr"/>
      <c r="N11" s="4" t="inlineStr"/>
      <c r="O11" s="5" t="inlineStr">
        <is>
          <t>https://www.credreg.net/ctdlasn/terms</t>
        </is>
      </c>
      <c r="P11" s="4" t="inlineStr"/>
    </row>
    <row r="12" ht="48" customHeight="1">
      <c r="A12" s="4" t="inlineStr">
        <is>
          <t>CTDL85-011</t>
        </is>
      </c>
      <c r="B12" s="4" t="inlineStr">
        <is>
          <t>Deepen (AI competency level)</t>
        </is>
      </c>
      <c r="C12" s="5" t="inlineStr">
        <is>
          <t>https://id.i2idl.org/concepts/deepen-ai-competency-level</t>
        </is>
      </c>
      <c r="D12" s="4" t="inlineStr">
        <is>
          <t>CTDL-ASN</t>
        </is>
      </c>
      <c r="E12" s="4" t="inlineStr">
        <is>
          <t>ProgressionLevel</t>
        </is>
      </c>
      <c r="F12" s="5" t="inlineStr">
        <is>
          <t>https://purl.org/ctdlasn/terms/ProgressionLevel</t>
        </is>
      </c>
      <c r="G12" s="4" t="inlineStr">
        <is>
          <t>rdfs:Class</t>
        </is>
      </c>
      <c r="H12" s="4" t="inlineStr">
        <is>
          <t>Confirmed</t>
        </is>
      </c>
      <c r="I12" s="4" t="inlineStr">
        <is>
          <t>A</t>
        </is>
      </c>
      <c r="J12" s="4" t="inlineStr">
        <is>
          <t>Named stage in a progression of AI teacher competence.</t>
        </is>
      </c>
      <c r="K12" s="4" t="inlineStr">
        <is>
          <t>Ensure no conflation with a concrete progression-level instance.</t>
        </is>
      </c>
      <c r="L12" s="4" t="inlineStr">
        <is>
          <t>proposed</t>
        </is>
      </c>
      <c r="M12" s="4" t="inlineStr"/>
      <c r="N12" s="4" t="inlineStr"/>
      <c r="O12" s="5" t="inlineStr">
        <is>
          <t>https://www.credreg.net/ctdlasn/terms</t>
        </is>
      </c>
      <c r="P12" s="4" t="inlineStr"/>
    </row>
    <row r="13" ht="48" customHeight="1">
      <c r="A13" s="4" t="inlineStr">
        <is>
          <t>CTDL85-012</t>
        </is>
      </c>
      <c r="B13" s="4" t="inlineStr">
        <is>
          <t>Create (AI competency level)</t>
        </is>
      </c>
      <c r="C13" s="5" t="inlineStr">
        <is>
          <t>https://id.i2idl.org/concepts/create-ai-competency-level</t>
        </is>
      </c>
      <c r="D13" s="4" t="inlineStr">
        <is>
          <t>CTDL-ASN</t>
        </is>
      </c>
      <c r="E13" s="4" t="inlineStr">
        <is>
          <t>ProgressionLevel</t>
        </is>
      </c>
      <c r="F13" s="5" t="inlineStr">
        <is>
          <t>https://purl.org/ctdlasn/terms/ProgressionLevel</t>
        </is>
      </c>
      <c r="G13" s="4" t="inlineStr">
        <is>
          <t>rdfs:Class</t>
        </is>
      </c>
      <c r="H13" s="4" t="inlineStr">
        <is>
          <t>Confirmed</t>
        </is>
      </c>
      <c r="I13" s="4" t="inlineStr">
        <is>
          <t>A</t>
        </is>
      </c>
      <c r="J13" s="4" t="inlineStr">
        <is>
          <t>Named stage in a progression of AI teacher competence.</t>
        </is>
      </c>
      <c r="K13" s="4" t="inlineStr">
        <is>
          <t>Ensure no conflation with a concrete progression-level instance.</t>
        </is>
      </c>
      <c r="L13" s="4" t="inlineStr">
        <is>
          <t>proposed</t>
        </is>
      </c>
      <c r="M13" s="4" t="inlineStr"/>
      <c r="N13" s="4" t="inlineStr"/>
      <c r="O13" s="5" t="inlineStr">
        <is>
          <t>https://www.credreg.net/ctdlasn/terms</t>
        </is>
      </c>
      <c r="P13" s="4" t="inlineStr"/>
    </row>
    <row r="14" ht="48" customHeight="1">
      <c r="A14" s="4" t="inlineStr">
        <is>
          <t>CTDL85-013</t>
        </is>
      </c>
      <c r="B14" s="4" t="inlineStr">
        <is>
          <t>Shareable Competency Definition (SCD)</t>
        </is>
      </c>
      <c r="C14" s="5" t="inlineStr">
        <is>
          <t>https://id.i2idl.org/concepts/shareable-competency-definition-scd</t>
        </is>
      </c>
      <c r="D14" s="4" t="inlineStr">
        <is>
          <t>CTDL-ASN</t>
        </is>
      </c>
      <c r="E14" s="4" t="inlineStr">
        <is>
          <t>Competency</t>
        </is>
      </c>
      <c r="F14" s="5" t="inlineStr">
        <is>
          <t>https://purl.org/ctdlasn/terms/Competency</t>
        </is>
      </c>
      <c r="G14" s="4" t="inlineStr">
        <is>
          <t>rdfs:Class</t>
        </is>
      </c>
      <c r="H14" s="4" t="inlineStr">
        <is>
          <t>Confirmed</t>
        </is>
      </c>
      <c r="I14" s="4" t="inlineStr">
        <is>
          <t>A</t>
        </is>
      </c>
      <c r="J14" s="4" t="inlineStr">
        <is>
          <t>Machine-readable description of a competency is associated with this competency class.</t>
        </is>
      </c>
      <c r="K14" s="4" t="inlineStr">
        <is>
          <t>Compare SCD standard semantics to CTDL-ASN data model.</t>
        </is>
      </c>
      <c r="L14" s="4" t="inlineStr">
        <is>
          <t>proposed</t>
        </is>
      </c>
      <c r="M14" s="4" t="inlineStr"/>
      <c r="N14" s="4" t="inlineStr"/>
      <c r="O14" s="5" t="inlineStr">
        <is>
          <t>https://www.credreg.net/ctdlasn/terms</t>
        </is>
      </c>
      <c r="P14" s="4" t="inlineStr"/>
    </row>
    <row r="15" ht="48" customHeight="1">
      <c r="A15" s="4" t="inlineStr">
        <is>
          <t>CTDL85-014</t>
        </is>
      </c>
      <c r="B15" s="4" t="inlineStr">
        <is>
          <t>IEEE 1484.20.2-2022 — Defining Competencies</t>
        </is>
      </c>
      <c r="C15" s="5" t="inlineStr">
        <is>
          <t>https://id.i2idl.org/concepts/ieee-1484-20-2-2022-defining-competencies</t>
        </is>
      </c>
      <c r="D15" s="4" t="inlineStr">
        <is>
          <t>CTDL-ASN</t>
        </is>
      </c>
      <c r="E15" s="4" t="inlineStr">
        <is>
          <t>Competency</t>
        </is>
      </c>
      <c r="F15" s="5" t="inlineStr">
        <is>
          <t>https://purl.org/ctdlasn/terms/Competency</t>
        </is>
      </c>
      <c r="G15" s="4" t="inlineStr">
        <is>
          <t>rdfs:Class</t>
        </is>
      </c>
      <c r="H15" s="4" t="inlineStr">
        <is>
          <t>Confirmed</t>
        </is>
      </c>
      <c r="I15" s="4" t="inlineStr">
        <is>
          <t>B</t>
        </is>
      </c>
      <c r="J15" s="4" t="inlineStr">
        <is>
          <t>Standard addresses definition of competencies representable within CTDL-ASN.</t>
        </is>
      </c>
      <c r="K15" s="4" t="inlineStr">
        <is>
          <t>Relationship is about standard scope, not a standard as a competency.</t>
        </is>
      </c>
      <c r="L15" s="4" t="inlineStr">
        <is>
          <t>proposed</t>
        </is>
      </c>
      <c r="M15" s="4" t="inlineStr"/>
      <c r="N15" s="4" t="inlineStr"/>
      <c r="O15" s="5" t="inlineStr">
        <is>
          <t>https://www.credreg.net/ctdlasn/terms</t>
        </is>
      </c>
      <c r="P15" s="4" t="inlineStr"/>
    </row>
    <row r="16" ht="48" customHeight="1">
      <c r="A16" s="4" t="inlineStr">
        <is>
          <t>CTDL85-015</t>
        </is>
      </c>
      <c r="B16" s="4" t="inlineStr">
        <is>
          <t>Controlled vocabulary</t>
        </is>
      </c>
      <c r="C16" s="5" t="inlineStr">
        <is>
          <t>https://id.i2idl.org/concepts/controlled-vocabulary</t>
        </is>
      </c>
      <c r="D16" s="4" t="inlineStr">
        <is>
          <t>CTDL-ASN</t>
        </is>
      </c>
      <c r="E16" s="4" t="inlineStr">
        <is>
          <t>ConceptScheme</t>
        </is>
      </c>
      <c r="F16" s="5" t="inlineStr">
        <is>
          <t>https://purl.org/ctdlasn/terms/ConceptScheme</t>
        </is>
      </c>
      <c r="G16" s="4" t="inlineStr">
        <is>
          <t>rdfs:Class</t>
        </is>
      </c>
      <c r="H16" s="4" t="inlineStr">
        <is>
          <t>Confirmed</t>
        </is>
      </c>
      <c r="I16" s="4" t="inlineStr">
        <is>
          <t>A</t>
        </is>
      </c>
      <c r="J16" s="4" t="inlineStr">
        <is>
          <t>Controlled vocabularies can be represented by a concept scheme.</t>
        </is>
      </c>
      <c r="K16" s="4" t="inlineStr">
        <is>
          <t>Compare full SKOS concept scheme vs CTDL-ASN implementation.</t>
        </is>
      </c>
      <c r="L16" s="4" t="inlineStr">
        <is>
          <t>proposed</t>
        </is>
      </c>
      <c r="M16" s="4" t="inlineStr"/>
      <c r="N16" s="4" t="inlineStr"/>
      <c r="O16" s="5" t="inlineStr">
        <is>
          <t>https://www.credreg.net/ctdlasn/terms</t>
        </is>
      </c>
      <c r="P16" s="4" t="inlineStr"/>
    </row>
    <row r="17" ht="48" customHeight="1">
      <c r="A17" s="4" t="inlineStr">
        <is>
          <t>CTDL85-016</t>
        </is>
      </c>
      <c r="B17" s="4" t="inlineStr">
        <is>
          <t>Minimum Proficiency Level</t>
        </is>
      </c>
      <c r="C17" s="5" t="inlineStr">
        <is>
          <t>https://id.i2idl.org/concepts/minimum-proficiency-level</t>
        </is>
      </c>
      <c r="D17" s="4" t="inlineStr">
        <is>
          <t>CTDL-ASN</t>
        </is>
      </c>
      <c r="E17" s="4" t="inlineStr">
        <is>
          <t>ProficiencyScale</t>
        </is>
      </c>
      <c r="F17" s="5" t="inlineStr">
        <is>
          <t>https://purl.org/ctdlasn/terms/ProficiencyScale</t>
        </is>
      </c>
      <c r="G17" s="4" t="inlineStr">
        <is>
          <t>rdfs:Class</t>
        </is>
      </c>
      <c r="H17" s="4" t="inlineStr">
        <is>
          <t>Confirmed</t>
        </is>
      </c>
      <c r="I17" s="4" t="inlineStr">
        <is>
          <t>B</t>
        </is>
      </c>
      <c r="J17" s="4" t="inlineStr">
        <is>
          <t>Proficiency thresholds relate to systems that describe proficiency scales.</t>
        </is>
      </c>
      <c r="K17" s="4" t="inlineStr">
        <is>
          <t>A level is not a scale; check CriterionLevel.</t>
        </is>
      </c>
      <c r="L17" s="4" t="inlineStr">
        <is>
          <t>proposed</t>
        </is>
      </c>
      <c r="M17" s="4" t="inlineStr"/>
      <c r="N17" s="4" t="inlineStr"/>
      <c r="O17" s="5" t="inlineStr">
        <is>
          <t>https://www.credreg.net/ctdlasn/terms</t>
        </is>
      </c>
      <c r="P17" s="4" t="inlineStr"/>
    </row>
    <row r="18" ht="48" customHeight="1">
      <c r="A18" s="4" t="inlineStr">
        <is>
          <t>CTDL85-017</t>
        </is>
      </c>
      <c r="B18" s="4" t="inlineStr">
        <is>
          <t>Digital skills</t>
        </is>
      </c>
      <c r="C18" s="5" t="inlineStr">
        <is>
          <t>https://id.i2idl.org/concepts/digital-skills</t>
        </is>
      </c>
      <c r="D18" s="4" t="inlineStr">
        <is>
          <t>CTDL-ASN</t>
        </is>
      </c>
      <c r="E18" s="4" t="inlineStr">
        <is>
          <t>Competency</t>
        </is>
      </c>
      <c r="F18" s="5" t="inlineStr">
        <is>
          <t>https://purl.org/ctdlasn/terms/Competency</t>
        </is>
      </c>
      <c r="G18" s="4" t="inlineStr">
        <is>
          <t>rdfs:Class</t>
        </is>
      </c>
      <c r="H18" s="4" t="inlineStr">
        <is>
          <t>Confirmed</t>
        </is>
      </c>
      <c r="I18" s="4" t="inlineStr">
        <is>
          <t>A</t>
        </is>
      </c>
      <c r="J18" s="4" t="inlineStr">
        <is>
          <t>Individual digital skills may be expressed as competency statements.</t>
        </is>
      </c>
      <c r="K18" s="4" t="inlineStr">
        <is>
          <t>A broad collection of skills is not one competency.</t>
        </is>
      </c>
      <c r="L18" s="4" t="inlineStr">
        <is>
          <t>proposed</t>
        </is>
      </c>
      <c r="M18" s="4" t="inlineStr"/>
      <c r="N18" s="4" t="inlineStr"/>
      <c r="O18" s="5" t="inlineStr">
        <is>
          <t>https://www.credreg.net/ctdlasn/terms</t>
        </is>
      </c>
      <c r="P18" s="4" t="inlineStr"/>
    </row>
    <row r="19" ht="48" customHeight="1">
      <c r="A19" s="4" t="inlineStr">
        <is>
          <t>CTDL85-018</t>
        </is>
      </c>
      <c r="B19" s="4" t="inlineStr">
        <is>
          <t>AI literacy for teachers</t>
        </is>
      </c>
      <c r="C19" s="5" t="inlineStr">
        <is>
          <t>https://id.i2idl.org/concepts/ai-literacy-for-teachers</t>
        </is>
      </c>
      <c r="D19" s="4" t="inlineStr">
        <is>
          <t>CTDL-ASN</t>
        </is>
      </c>
      <c r="E19" s="4" t="inlineStr">
        <is>
          <t>Competency</t>
        </is>
      </c>
      <c r="F19" s="5" t="inlineStr">
        <is>
          <t>https://purl.org/ctdlasn/terms/Competency</t>
        </is>
      </c>
      <c r="G19" s="4" t="inlineStr">
        <is>
          <t>rdfs:Class</t>
        </is>
      </c>
      <c r="H19" s="4" t="inlineStr">
        <is>
          <t>Confirmed</t>
        </is>
      </c>
      <c r="I19" s="4" t="inlineStr">
        <is>
          <t>B</t>
        </is>
      </c>
      <c r="J19" s="4" t="inlineStr">
        <is>
          <t>Observable AI literacy capabilities may be represented as competencies.</t>
        </is>
      </c>
      <c r="K19" s="4" t="inlineStr">
        <is>
          <t>Check distinction between capability construct and enumerated competency.</t>
        </is>
      </c>
      <c r="L19" s="4" t="inlineStr">
        <is>
          <t>proposed</t>
        </is>
      </c>
      <c r="M19" s="4" t="inlineStr"/>
      <c r="N19" s="4" t="inlineStr"/>
      <c r="O19" s="5" t="inlineStr">
        <is>
          <t>https://www.credreg.net/ctdlasn/terms</t>
        </is>
      </c>
      <c r="P19" s="4" t="inlineStr"/>
    </row>
    <row r="20" ht="48" customHeight="1">
      <c r="A20" s="4" t="inlineStr">
        <is>
          <t>CTDL85-019</t>
        </is>
      </c>
      <c r="B20" s="4" t="inlineStr">
        <is>
          <t>Fully qualified teacher</t>
        </is>
      </c>
      <c r="C20" s="5" t="inlineStr">
        <is>
          <t>https://id.i2idl.org/concepts/fully-qualified-teacher</t>
        </is>
      </c>
      <c r="D20" s="4" t="inlineStr">
        <is>
          <t>CTDL-ASN</t>
        </is>
      </c>
      <c r="E20" s="4" t="inlineStr">
        <is>
          <t>Competency</t>
        </is>
      </c>
      <c r="F20" s="5" t="inlineStr">
        <is>
          <t>https://purl.org/ctdlasn/terms/Competency</t>
        </is>
      </c>
      <c r="G20" s="4" t="inlineStr">
        <is>
          <t>rdfs:Class</t>
        </is>
      </c>
      <c r="H20" s="4" t="inlineStr">
        <is>
          <t>Confirmed</t>
        </is>
      </c>
      <c r="I20" s="4" t="inlineStr">
        <is>
          <t>C</t>
        </is>
      </c>
      <c r="J20" s="4" t="inlineStr">
        <is>
          <t>Teacher qualification often rests on demonstrated competencies.</t>
        </is>
      </c>
      <c r="K20" s="4" t="inlineStr">
        <is>
          <t>Weak link; likely better fit to credential classes or credential types.</t>
        </is>
      </c>
      <c r="L20" s="4" t="inlineStr">
        <is>
          <t>proposed</t>
        </is>
      </c>
      <c r="M20" s="4" t="inlineStr"/>
      <c r="N20" s="4" t="inlineStr"/>
      <c r="O20" s="5" t="inlineStr">
        <is>
          <t>https://www.credreg.net/ctdlasn/terms</t>
        </is>
      </c>
      <c r="P20" s="4" t="inlineStr"/>
    </row>
    <row r="21" ht="48" customHeight="1">
      <c r="A21" s="4" t="inlineStr">
        <is>
          <t>CTDL85-020</t>
        </is>
      </c>
      <c r="B21" s="4" t="inlineStr">
        <is>
          <t>Educational institution</t>
        </is>
      </c>
      <c r="C21" s="5" t="inlineStr">
        <is>
          <t>https://id.i2idl.org/concepts/educational-institution</t>
        </is>
      </c>
      <c r="D21" s="4" t="inlineStr">
        <is>
          <t>CTDL</t>
        </is>
      </c>
      <c r="E21" s="4" t="inlineStr">
        <is>
          <t>Organization</t>
        </is>
      </c>
      <c r="F21" s="5" t="inlineStr">
        <is>
          <t>https://purl.org/ctdl/terms/Organization</t>
        </is>
      </c>
      <c r="G21" s="4" t="inlineStr">
        <is>
          <t>rdfs:Class</t>
        </is>
      </c>
      <c r="H21" s="6" t="inlineStr">
        <is>
          <t>Needs URI review</t>
        </is>
      </c>
      <c r="I21" s="4" t="inlineStr">
        <is>
          <t>A</t>
        </is>
      </c>
      <c r="J21" s="4" t="inlineStr">
        <is>
          <t>Educational institutions are organizational actors in learning and credential ecosystems.</t>
        </is>
      </c>
      <c r="K21" s="4" t="inlineStr">
        <is>
          <t>Confirm target class exact URI and whether Organization or QACredentialOrganization is preferable.</t>
        </is>
      </c>
      <c r="L21" s="4" t="inlineStr">
        <is>
          <t>proposed</t>
        </is>
      </c>
      <c r="M21" s="4" t="inlineStr"/>
      <c r="N21" s="4" t="inlineStr"/>
      <c r="O21" s="5" t="inlineStr">
        <is>
          <t>https://www.credreg.net/ctdl/terms</t>
        </is>
      </c>
      <c r="P21" s="4" t="inlineStr"/>
    </row>
    <row r="22" ht="48" customHeight="1">
      <c r="A22" s="4" t="inlineStr">
        <is>
          <t>CTDL85-021</t>
        </is>
      </c>
      <c r="B22" s="4" t="inlineStr">
        <is>
          <t>Educational institutions</t>
        </is>
      </c>
      <c r="C22" s="5" t="inlineStr">
        <is>
          <t>https://id.i2idl.org/concepts/unesco-educational-institutions</t>
        </is>
      </c>
      <c r="D22" s="4" t="inlineStr">
        <is>
          <t>CTDL</t>
        </is>
      </c>
      <c r="E22" s="4" t="inlineStr">
        <is>
          <t>Organization</t>
        </is>
      </c>
      <c r="F22" s="5" t="inlineStr">
        <is>
          <t>https://purl.org/ctdl/terms/Organization</t>
        </is>
      </c>
      <c r="G22" s="4" t="inlineStr">
        <is>
          <t>rdfs:Class</t>
        </is>
      </c>
      <c r="H22" s="6" t="inlineStr">
        <is>
          <t>Needs URI review</t>
        </is>
      </c>
      <c r="I22" s="4" t="inlineStr">
        <is>
          <t>A</t>
        </is>
      </c>
      <c r="J22" s="4" t="inlineStr">
        <is>
          <t>UNESCO institutional category concerns entities that can offer learning.</t>
        </is>
      </c>
      <c r="K22" s="4" t="inlineStr">
        <is>
          <t>Potential overlap with prior institutional I2IDL concept; review redundancy.</t>
        </is>
      </c>
      <c r="L22" s="4" t="inlineStr">
        <is>
          <t>proposed</t>
        </is>
      </c>
      <c r="M22" s="4" t="inlineStr"/>
      <c r="N22" s="4" t="inlineStr"/>
      <c r="O22" s="5" t="inlineStr">
        <is>
          <t>https://www.credreg.net/ctdl/terms</t>
        </is>
      </c>
      <c r="P22" s="4" t="inlineStr"/>
    </row>
    <row r="23" ht="48" customHeight="1">
      <c r="A23" s="4" t="inlineStr">
        <is>
          <t>CTDL85-022</t>
        </is>
      </c>
      <c r="B23" s="4" t="inlineStr">
        <is>
          <t>Digital learning materials</t>
        </is>
      </c>
      <c r="C23" s="5" t="inlineStr">
        <is>
          <t>https://id.i2idl.org/concepts/digital-learning-materials</t>
        </is>
      </c>
      <c r="D23" s="4" t="inlineStr">
        <is>
          <t>CTDL</t>
        </is>
      </c>
      <c r="E23" s="4" t="inlineStr">
        <is>
          <t>LearningResource</t>
        </is>
      </c>
      <c r="F23" s="5" t="inlineStr">
        <is>
          <t>https://purl.org/ctdl/terms/LearningResource</t>
        </is>
      </c>
      <c r="G23" s="4" t="inlineStr">
        <is>
          <t>rdfs:Class</t>
        </is>
      </c>
      <c r="H23" s="6" t="inlineStr">
        <is>
          <t>Needs URI review</t>
        </is>
      </c>
      <c r="I23" s="4" t="inlineStr">
        <is>
          <t>A</t>
        </is>
      </c>
      <c r="J23" s="4" t="inlineStr">
        <is>
          <t>Digital learning materials are resources used in learning.</t>
        </is>
      </c>
      <c r="K23" s="4" t="inlineStr">
        <is>
          <t>Verify LearningResource exists as an rdfs:Class in the current CTDL schema.</t>
        </is>
      </c>
      <c r="L23" s="4" t="inlineStr">
        <is>
          <t>proposed</t>
        </is>
      </c>
      <c r="M23" s="4" t="inlineStr"/>
      <c r="N23" s="4" t="inlineStr"/>
      <c r="O23" s="5" t="inlineStr">
        <is>
          <t>https://www.credreg.net/ctdl/terms</t>
        </is>
      </c>
      <c r="P23" s="4" t="inlineStr"/>
    </row>
    <row r="24" ht="48" customHeight="1">
      <c r="A24" s="4" t="inlineStr">
        <is>
          <t>CTDL85-023</t>
        </is>
      </c>
      <c r="B24" s="4" t="inlineStr">
        <is>
          <t>Open educational resources (OER)</t>
        </is>
      </c>
      <c r="C24" s="5" t="inlineStr">
        <is>
          <t>https://id.i2idl.org/concepts/open-educational-resources-oer</t>
        </is>
      </c>
      <c r="D24" s="4" t="inlineStr">
        <is>
          <t>CTDL</t>
        </is>
      </c>
      <c r="E24" s="4" t="inlineStr">
        <is>
          <t>LearningResource</t>
        </is>
      </c>
      <c r="F24" s="5" t="inlineStr">
        <is>
          <t>https://purl.org/ctdl/terms/LearningResource</t>
        </is>
      </c>
      <c r="G24" s="4" t="inlineStr">
        <is>
          <t>rdfs:Class</t>
        </is>
      </c>
      <c r="H24" s="6" t="inlineStr">
        <is>
          <t>Needs URI review</t>
        </is>
      </c>
      <c r="I24" s="4" t="inlineStr">
        <is>
          <t>A</t>
        </is>
      </c>
      <c r="J24" s="4" t="inlineStr">
        <is>
          <t>OER are learning resources with specific reuse rights.</t>
        </is>
      </c>
      <c r="K24" s="4" t="inlineStr">
        <is>
          <t>Verify class identifier; OER licensing may instead be property-level.</t>
        </is>
      </c>
      <c r="L24" s="4" t="inlineStr">
        <is>
          <t>proposed</t>
        </is>
      </c>
      <c r="M24" s="4" t="inlineStr"/>
      <c r="N24" s="4" t="inlineStr"/>
      <c r="O24" s="5" t="inlineStr">
        <is>
          <t>https://www.credreg.net/ctdl/terms</t>
        </is>
      </c>
      <c r="P24" s="4" t="inlineStr"/>
    </row>
    <row r="25" ht="48" customHeight="1">
      <c r="A25" s="4" t="inlineStr">
        <is>
          <t>CTDL85-024</t>
        </is>
      </c>
      <c r="B25" s="4" t="inlineStr">
        <is>
          <t>Synchronous learning</t>
        </is>
      </c>
      <c r="C25" s="5" t="inlineStr">
        <is>
          <t>https://id.i2idl.org/concepts/synchronous-learning</t>
        </is>
      </c>
      <c r="D25" s="4" t="inlineStr">
        <is>
          <t>CTDL</t>
        </is>
      </c>
      <c r="E25" s="4" t="inlineStr">
        <is>
          <t>ScheduledOffering</t>
        </is>
      </c>
      <c r="F25" s="5" t="inlineStr">
        <is>
          <t>https://purl.org/ctdl/terms/ScheduledOffering</t>
        </is>
      </c>
      <c r="G25" s="4" t="inlineStr">
        <is>
          <t>rdfs:Class</t>
        </is>
      </c>
      <c r="H25" s="6" t="inlineStr">
        <is>
          <t>Needs URI review</t>
        </is>
      </c>
      <c r="I25" s="4" t="inlineStr">
        <is>
          <t>B</t>
        </is>
      </c>
      <c r="J25" s="4" t="inlineStr">
        <is>
          <t>Scheduled learning provision is related to synchronous experiences.</t>
        </is>
      </c>
      <c r="K25" s="4" t="inlineStr">
        <is>
          <t>Verify class and ensure the distinction between synchronicity and scheduling.</t>
        </is>
      </c>
      <c r="L25" s="4" t="inlineStr">
        <is>
          <t>proposed</t>
        </is>
      </c>
      <c r="M25" s="4" t="inlineStr"/>
      <c r="N25" s="4" t="inlineStr"/>
      <c r="O25" s="5" t="inlineStr">
        <is>
          <t>https://www.credreg.net/ctdl/terms</t>
        </is>
      </c>
      <c r="P25" s="4" t="inlineStr"/>
    </row>
    <row r="26" ht="48" customHeight="1">
      <c r="A26" s="4" t="inlineStr">
        <is>
          <t>CTDL85-025</t>
        </is>
      </c>
      <c r="B26" s="4" t="inlineStr">
        <is>
          <t>Asynchronous learning</t>
        </is>
      </c>
      <c r="C26" s="5" t="inlineStr">
        <is>
          <t>https://id.i2idl.org/concepts/asynchronous-learning</t>
        </is>
      </c>
      <c r="D26" s="4" t="inlineStr">
        <is>
          <t>CTDL</t>
        </is>
      </c>
      <c r="E26" s="4" t="inlineStr">
        <is>
          <t>LearningOpportunityProfile</t>
        </is>
      </c>
      <c r="F26" s="5" t="inlineStr">
        <is>
          <t>https://purl.org/ctdl/terms/LearningOpportunityProfile</t>
        </is>
      </c>
      <c r="G26" s="4" t="inlineStr">
        <is>
          <t>rdfs:Class</t>
        </is>
      </c>
      <c r="H26" s="4" t="inlineStr">
        <is>
          <t>Confirmed</t>
        </is>
      </c>
      <c r="I26" s="4" t="inlineStr">
        <is>
          <t>B</t>
        </is>
      </c>
      <c r="J26" s="4" t="inlineStr">
        <is>
          <t>Asynchronous activities may be properties of learning opportunities.</t>
        </is>
      </c>
      <c r="K26" s="4" t="inlineStr">
        <is>
          <t>Explore deliveryType rather than class association.</t>
        </is>
      </c>
      <c r="L26" s="4" t="inlineStr">
        <is>
          <t>proposed</t>
        </is>
      </c>
      <c r="M26" s="4" t="inlineStr"/>
      <c r="N26" s="4" t="inlineStr"/>
      <c r="O26" s="5" t="inlineStr">
        <is>
          <t>https://www.credreg.net/ctdl/terms</t>
        </is>
      </c>
      <c r="P26" s="4" t="inlineStr"/>
    </row>
    <row r="27" ht="48" customHeight="1">
      <c r="A27" s="4" t="inlineStr">
        <is>
          <t>CTDL85-026</t>
        </is>
      </c>
      <c r="B27" s="4" t="inlineStr">
        <is>
          <t>Educational attainment</t>
        </is>
      </c>
      <c r="C27" s="5" t="inlineStr">
        <is>
          <t>https://id.i2idl.org/concepts/educational-attainment</t>
        </is>
      </c>
      <c r="D27" s="4" t="inlineStr">
        <is>
          <t>CTDL</t>
        </is>
      </c>
      <c r="E27" s="4" t="inlineStr">
        <is>
          <t>Credential</t>
        </is>
      </c>
      <c r="F27" s="5" t="inlineStr">
        <is>
          <t>https://purl.org/ctdl/terms/Credential</t>
        </is>
      </c>
      <c r="G27" s="4" t="inlineStr">
        <is>
          <t>rdfs:Class</t>
        </is>
      </c>
      <c r="H27" s="4" t="inlineStr">
        <is>
          <t>Confirmed</t>
        </is>
      </c>
      <c r="I27" s="4" t="inlineStr">
        <is>
          <t>B</t>
        </is>
      </c>
      <c r="J27" s="4" t="inlineStr">
        <is>
          <t>Educational attainment may be evidenced by credentials.</t>
        </is>
      </c>
      <c r="K27" s="4" t="inlineStr">
        <is>
          <t>Not all educational attainment yields credentials.</t>
        </is>
      </c>
      <c r="L27" s="4" t="inlineStr">
        <is>
          <t>proposed</t>
        </is>
      </c>
      <c r="M27" s="4" t="inlineStr"/>
      <c r="N27" s="4" t="inlineStr"/>
      <c r="O27" s="5" t="inlineStr">
        <is>
          <t>https://www.credreg.net/ctdl/terms</t>
        </is>
      </c>
      <c r="P27" s="4" t="inlineStr"/>
    </row>
    <row r="28" ht="48" customHeight="1">
      <c r="A28" s="4" t="inlineStr">
        <is>
          <t>CTDL85-027</t>
        </is>
      </c>
      <c r="B28" s="4" t="inlineStr">
        <is>
          <t>Educational planning</t>
        </is>
      </c>
      <c r="C28" s="5" t="inlineStr">
        <is>
          <t>https://id.i2idl.org/concepts/educational-planning</t>
        </is>
      </c>
      <c r="D28" s="4" t="inlineStr">
        <is>
          <t>CTDL</t>
        </is>
      </c>
      <c r="E28" s="4" t="inlineStr">
        <is>
          <t>Pathway</t>
        </is>
      </c>
      <c r="F28" s="5" t="inlineStr">
        <is>
          <t>https://purl.org/ctdl/terms/Pathway</t>
        </is>
      </c>
      <c r="G28" s="4" t="inlineStr">
        <is>
          <t>rdfs:Class</t>
        </is>
      </c>
      <c r="H28" s="6" t="inlineStr">
        <is>
          <t>Needs URI review</t>
        </is>
      </c>
      <c r="I28" s="4" t="inlineStr">
        <is>
          <t>B</t>
        </is>
      </c>
      <c r="J28" s="4" t="inlineStr">
        <is>
          <t>Education plans may specify paths through learning opportunities.</t>
        </is>
      </c>
      <c r="K28" s="4" t="inlineStr">
        <is>
          <t>Check whether Pathway class is valid and applicable to institutional planning.</t>
        </is>
      </c>
      <c r="L28" s="4" t="inlineStr">
        <is>
          <t>proposed</t>
        </is>
      </c>
      <c r="M28" s="4" t="inlineStr"/>
      <c r="N28" s="4" t="inlineStr"/>
      <c r="O28" s="5" t="inlineStr">
        <is>
          <t>https://www.credreg.net/ctdl/terms</t>
        </is>
      </c>
      <c r="P28" s="4" t="inlineStr"/>
    </row>
    <row r="29" ht="48" customHeight="1">
      <c r="A29" s="4" t="inlineStr">
        <is>
          <t>CTDL85-028</t>
        </is>
      </c>
      <c r="B29" s="4" t="inlineStr">
        <is>
          <t>Lifelong learning</t>
        </is>
      </c>
      <c r="C29" s="5" t="inlineStr">
        <is>
          <t>https://id.i2idl.org/concepts/lifelong-learning</t>
        </is>
      </c>
      <c r="D29" s="4" t="inlineStr">
        <is>
          <t>CTDL</t>
        </is>
      </c>
      <c r="E29" s="4" t="inlineStr">
        <is>
          <t>PathwaySet</t>
        </is>
      </c>
      <c r="F29" s="5" t="inlineStr">
        <is>
          <t>https://purl.org/ctdl/terms/PathwaySet</t>
        </is>
      </c>
      <c r="G29" s="4" t="inlineStr">
        <is>
          <t>rdfs:Class</t>
        </is>
      </c>
      <c r="H29" s="6" t="inlineStr">
        <is>
          <t>Needs URI review</t>
        </is>
      </c>
      <c r="I29" s="4" t="inlineStr">
        <is>
          <t>C</t>
        </is>
      </c>
      <c r="J29" s="4" t="inlineStr">
        <is>
          <t>Learning across life may involve multiple possible pathway structures.</t>
        </is>
      </c>
      <c r="K29" s="4" t="inlineStr">
        <is>
          <t>Very broad association; assess value before including.</t>
        </is>
      </c>
      <c r="L29" s="4" t="inlineStr">
        <is>
          <t>proposed</t>
        </is>
      </c>
      <c r="M29" s="4" t="inlineStr"/>
      <c r="N29" s="4" t="inlineStr"/>
      <c r="O29" s="5" t="inlineStr">
        <is>
          <t>https://www.credreg.net/ctdl/terms</t>
        </is>
      </c>
      <c r="P29" s="4" t="inlineStr"/>
    </row>
    <row r="30" ht="48" customHeight="1">
      <c r="A30" s="4" t="inlineStr">
        <is>
          <t>CTDL85-029</t>
        </is>
      </c>
      <c r="B30" s="4" t="inlineStr">
        <is>
          <t>Learning analytics</t>
        </is>
      </c>
      <c r="C30" s="5" t="inlineStr">
        <is>
          <t>https://id.i2idl.org/concepts/learning-analytics</t>
        </is>
      </c>
      <c r="D30" s="4" t="inlineStr">
        <is>
          <t>CTDL</t>
        </is>
      </c>
      <c r="E30" s="4" t="inlineStr">
        <is>
          <t>AggregateDataProfile</t>
        </is>
      </c>
      <c r="F30" s="5" t="inlineStr">
        <is>
          <t>https://purl.org/ctdl/terms/AggregateDataProfile</t>
        </is>
      </c>
      <c r="G30" s="4" t="inlineStr">
        <is>
          <t>rdfs:Class</t>
        </is>
      </c>
      <c r="H30" s="6" t="inlineStr">
        <is>
          <t>Needs URI review</t>
        </is>
      </c>
      <c r="I30" s="4" t="inlineStr">
        <is>
          <t>C</t>
        </is>
      </c>
      <c r="J30" s="4" t="inlineStr">
        <is>
          <t>Aggregate learning data may be used to describe program outcomes.</t>
        </is>
      </c>
      <c r="K30" s="4" t="inlineStr">
        <is>
          <t>Learning analytics is a practice, not aggregate dataset description.</t>
        </is>
      </c>
      <c r="L30" s="4" t="inlineStr">
        <is>
          <t>proposed</t>
        </is>
      </c>
      <c r="M30" s="4" t="inlineStr"/>
      <c r="N30" s="4" t="inlineStr"/>
      <c r="O30" s="5" t="inlineStr">
        <is>
          <t>https://www.credreg.net/ctdl/terms</t>
        </is>
      </c>
      <c r="P30" s="4" t="inlineStr"/>
    </row>
    <row r="31" ht="48" customHeight="1">
      <c r="A31" s="4" t="inlineStr">
        <is>
          <t>CTDL85-030</t>
        </is>
      </c>
      <c r="B31" s="4" t="inlineStr">
        <is>
          <t>Data reporting</t>
        </is>
      </c>
      <c r="C31" s="5" t="inlineStr">
        <is>
          <t>https://id.i2idl.org/concepts/data-reporting</t>
        </is>
      </c>
      <c r="D31" s="4" t="inlineStr">
        <is>
          <t>CTDL</t>
        </is>
      </c>
      <c r="E31" s="4" t="inlineStr">
        <is>
          <t>AggregateDataProfile</t>
        </is>
      </c>
      <c r="F31" s="5" t="inlineStr">
        <is>
          <t>https://purl.org/ctdl/terms/AggregateDataProfile</t>
        </is>
      </c>
      <c r="G31" s="4" t="inlineStr">
        <is>
          <t>rdfs:Class</t>
        </is>
      </c>
      <c r="H31" s="6" t="inlineStr">
        <is>
          <t>Needs URI review</t>
        </is>
      </c>
      <c r="I31" s="4" t="inlineStr">
        <is>
          <t>C</t>
        </is>
      </c>
      <c r="J31" s="4" t="inlineStr">
        <is>
          <t>Aggregate results can be published as reported data for credentials/opportunities.</t>
        </is>
      </c>
      <c r="K31" s="4" t="inlineStr">
        <is>
          <t>Verify that the CTDL class is applicable to educational reporting.</t>
        </is>
      </c>
      <c r="L31" s="4" t="inlineStr">
        <is>
          <t>proposed</t>
        </is>
      </c>
      <c r="M31" s="4" t="inlineStr"/>
      <c r="N31" s="4" t="inlineStr"/>
      <c r="O31" s="5" t="inlineStr">
        <is>
          <t>https://www.credreg.net/ctdl/terms</t>
        </is>
      </c>
      <c r="P31" s="4" t="inlineStr"/>
    </row>
    <row r="32" ht="48" customHeight="1">
      <c r="A32" s="4" t="inlineStr">
        <is>
          <t>CTDL85-031</t>
        </is>
      </c>
      <c r="B32" s="4" t="inlineStr">
        <is>
          <t>Education expenditure data</t>
        </is>
      </c>
      <c r="C32" s="5" t="inlineStr">
        <is>
          <t>https://id.i2idl.org/concepts/education-expenditure-data</t>
        </is>
      </c>
      <c r="D32" s="4" t="inlineStr">
        <is>
          <t>CTDL</t>
        </is>
      </c>
      <c r="E32" s="4" t="inlineStr">
        <is>
          <t>CostProfile</t>
        </is>
      </c>
      <c r="F32" s="5" t="inlineStr">
        <is>
          <t>https://purl.org/ctdl/terms/CostProfile</t>
        </is>
      </c>
      <c r="G32" s="4" t="inlineStr">
        <is>
          <t>rdfs:Class</t>
        </is>
      </c>
      <c r="H32" s="6" t="inlineStr">
        <is>
          <t>Needs URI review</t>
        </is>
      </c>
      <c r="I32" s="4" t="inlineStr">
        <is>
          <t>B</t>
        </is>
      </c>
      <c r="J32" s="4" t="inlineStr">
        <is>
          <t>Learning-related expenditure information may connect to opportunity cost records.</t>
        </is>
      </c>
      <c r="K32" s="4" t="inlineStr">
        <is>
          <t>National spending datasets differ sharply from individual cost profiles.</t>
        </is>
      </c>
      <c r="L32" s="4" t="inlineStr">
        <is>
          <t>proposed</t>
        </is>
      </c>
      <c r="M32" s="4" t="inlineStr"/>
      <c r="N32" s="4" t="inlineStr"/>
      <c r="O32" s="5" t="inlineStr">
        <is>
          <t>https://www.credreg.net/ctdl/terms</t>
        </is>
      </c>
      <c r="P32" s="4" t="inlineStr"/>
    </row>
    <row r="33" ht="48" customHeight="1">
      <c r="A33" s="4" t="inlineStr">
        <is>
          <t>CTDL85-032</t>
        </is>
      </c>
      <c r="B33" s="4" t="inlineStr">
        <is>
          <t>Learning engineering process</t>
        </is>
      </c>
      <c r="C33" s="5" t="inlineStr">
        <is>
          <t>https://id.i2idl.org/concepts/learning-engineering-process</t>
        </is>
      </c>
      <c r="D33" s="4" t="inlineStr">
        <is>
          <t>CTDL</t>
        </is>
      </c>
      <c r="E33" s="4" t="inlineStr">
        <is>
          <t>ProcessProfile</t>
        </is>
      </c>
      <c r="F33" s="5" t="inlineStr">
        <is>
          <t>https://purl.org/ctdl/terms/ProcessProfile</t>
        </is>
      </c>
      <c r="G33" s="4" t="inlineStr">
        <is>
          <t>rdfs:Class</t>
        </is>
      </c>
      <c r="H33" s="6" t="inlineStr">
        <is>
          <t>Needs URI review</t>
        </is>
      </c>
      <c r="I33" s="4" t="inlineStr">
        <is>
          <t>C</t>
        </is>
      </c>
      <c r="J33" s="4" t="inlineStr">
        <is>
          <t>Documented learning-engineering processes may connect to process descriptions.</t>
        </is>
      </c>
      <c r="K33" s="4" t="inlineStr">
        <is>
          <t>Likely process-domain mismatch; use only if a narrow explanation is supportable.</t>
        </is>
      </c>
      <c r="L33" s="4" t="inlineStr">
        <is>
          <t>proposed</t>
        </is>
      </c>
      <c r="M33" s="4" t="inlineStr"/>
      <c r="N33" s="4" t="inlineStr"/>
      <c r="O33" s="5" t="inlineStr">
        <is>
          <t>https://www.credreg.net/ctdl/terms</t>
        </is>
      </c>
      <c r="P33" s="4" t="inlineStr"/>
    </row>
    <row r="34" ht="48" customHeight="1">
      <c r="A34" s="4" t="inlineStr">
        <is>
          <t>CTDL85-033</t>
        </is>
      </c>
      <c r="B34" s="4" t="inlineStr">
        <is>
          <t>Review and monitoring</t>
        </is>
      </c>
      <c r="C34" s="5" t="inlineStr">
        <is>
          <t>https://id.i2idl.org/concepts/review-and-monitoring</t>
        </is>
      </c>
      <c r="D34" s="4" t="inlineStr">
        <is>
          <t>CTDL</t>
        </is>
      </c>
      <c r="E34" s="4" t="inlineStr">
        <is>
          <t>ProcessProfile</t>
        </is>
      </c>
      <c r="F34" s="5" t="inlineStr">
        <is>
          <t>https://purl.org/ctdl/terms/ProcessProfile</t>
        </is>
      </c>
      <c r="G34" s="4" t="inlineStr">
        <is>
          <t>rdfs:Class</t>
        </is>
      </c>
      <c r="H34" s="6" t="inlineStr">
        <is>
          <t>Needs URI review</t>
        </is>
      </c>
      <c r="I34" s="4" t="inlineStr">
        <is>
          <t>C</t>
        </is>
      </c>
      <c r="J34" s="4" t="inlineStr">
        <is>
          <t>Review and maintenance activities may be documented as processes.</t>
        </is>
      </c>
      <c r="K34" s="4" t="inlineStr">
        <is>
          <t>Generic monitoring may be outside CTDL profile intent.</t>
        </is>
      </c>
      <c r="L34" s="4" t="inlineStr">
        <is>
          <t>proposed</t>
        </is>
      </c>
      <c r="M34" s="4" t="inlineStr"/>
      <c r="N34" s="4" t="inlineStr"/>
      <c r="O34" s="5" t="inlineStr">
        <is>
          <t>https://www.credreg.net/ctdl/terms</t>
        </is>
      </c>
      <c r="P34" s="4" t="inlineStr"/>
    </row>
    <row r="35" ht="48" customHeight="1">
      <c r="A35" s="4" t="inlineStr">
        <is>
          <t>CTDL85-034</t>
        </is>
      </c>
      <c r="B35" s="4" t="inlineStr">
        <is>
          <t>Enterprise learner record</t>
        </is>
      </c>
      <c r="C35" s="5" t="inlineStr">
        <is>
          <t>https://id.i2idl.org/concepts/enterprise-learner-record</t>
        </is>
      </c>
      <c r="D35" s="4" t="inlineStr">
        <is>
          <t>CTDL</t>
        </is>
      </c>
      <c r="E35" s="4" t="inlineStr">
        <is>
          <t>CredentialAssertion</t>
        </is>
      </c>
      <c r="F35" s="5" t="inlineStr">
        <is>
          <t>https://purl.org/ctdl/terms/CredentialAssertion</t>
        </is>
      </c>
      <c r="G35" s="4" t="inlineStr">
        <is>
          <t>rdfs:Class</t>
        </is>
      </c>
      <c r="H35" s="6" t="inlineStr">
        <is>
          <t>Needs URI review</t>
        </is>
      </c>
      <c r="I35" s="4" t="inlineStr">
        <is>
          <t>C</t>
        </is>
      </c>
      <c r="J35" s="4" t="inlineStr">
        <is>
          <t>Learner records may contain credential and achievement assertions.</t>
        </is>
      </c>
      <c r="K35" s="4" t="inlineStr">
        <is>
          <t>Record container is not one credential assertion.</t>
        </is>
      </c>
      <c r="L35" s="4" t="inlineStr">
        <is>
          <t>proposed</t>
        </is>
      </c>
      <c r="M35" s="4" t="inlineStr"/>
      <c r="N35" s="4" t="inlineStr"/>
      <c r="O35" s="5" t="inlineStr">
        <is>
          <t>https://www.credreg.net/ctdl/terms</t>
        </is>
      </c>
      <c r="P35" s="4" t="inlineStr"/>
    </row>
    <row r="36" ht="48" customHeight="1">
      <c r="A36" s="4" t="inlineStr">
        <is>
          <t>CTDL85-035</t>
        </is>
      </c>
      <c r="B36" s="4" t="inlineStr">
        <is>
          <t>Verifiable learning and employment record</t>
        </is>
      </c>
      <c r="C36" s="5" t="inlineStr">
        <is>
          <t>https://id.i2idl.org/concepts/verifiable-learning-and-employment-record</t>
        </is>
      </c>
      <c r="D36" s="4" t="inlineStr">
        <is>
          <t>CTDL</t>
        </is>
      </c>
      <c r="E36" s="4" t="inlineStr">
        <is>
          <t>CredentialAssertion</t>
        </is>
      </c>
      <c r="F36" s="5" t="inlineStr">
        <is>
          <t>https://purl.org/ctdl/terms/CredentialAssertion</t>
        </is>
      </c>
      <c r="G36" s="4" t="inlineStr">
        <is>
          <t>rdfs:Class</t>
        </is>
      </c>
      <c r="H36" s="6" t="inlineStr">
        <is>
          <t>Needs URI review</t>
        </is>
      </c>
      <c r="I36" s="4" t="inlineStr">
        <is>
          <t>B</t>
        </is>
      </c>
      <c r="J36" s="4" t="inlineStr">
        <is>
          <t>Verifiable records may include claims of credential achievement.</t>
        </is>
      </c>
      <c r="K36" s="4" t="inlineStr">
        <is>
          <t>Check applicability to a LER envelope vs credential assertion.</t>
        </is>
      </c>
      <c r="L36" s="4" t="inlineStr">
        <is>
          <t>proposed</t>
        </is>
      </c>
      <c r="M36" s="4" t="inlineStr"/>
      <c r="N36" s="4" t="inlineStr"/>
      <c r="O36" s="5" t="inlineStr">
        <is>
          <t>https://www.credreg.net/ctdl/terms</t>
        </is>
      </c>
      <c r="P36" s="4" t="inlineStr"/>
    </row>
  </sheetData>
  <autoFilter ref="A1:P36"/>
  <dataValidations count="35">
    <dataValidation sqref="L2" showDropDown="0" showInputMessage="0" showErrorMessage="0" allowBlank="0" type="list">
      <formula1>"proposed,reviewed,approved,rejected"</formula1>
    </dataValidation>
    <dataValidation sqref="L3" showDropDown="0" showInputMessage="0" showErrorMessage="0" allowBlank="0" type="list">
      <formula1>"proposed,reviewed,approved,rejected"</formula1>
    </dataValidation>
    <dataValidation sqref="L4" showDropDown="0" showInputMessage="0" showErrorMessage="0" allowBlank="0" type="list">
      <formula1>"proposed,reviewed,approved,rejected"</formula1>
    </dataValidation>
    <dataValidation sqref="L5" showDropDown="0" showInputMessage="0" showErrorMessage="0" allowBlank="0" type="list">
      <formula1>"proposed,reviewed,approved,rejected"</formula1>
    </dataValidation>
    <dataValidation sqref="L6" showDropDown="0" showInputMessage="0" showErrorMessage="0" allowBlank="0" type="list">
      <formula1>"proposed,reviewed,approved,rejected"</formula1>
    </dataValidation>
    <dataValidation sqref="L7" showDropDown="0" showInputMessage="0" showErrorMessage="0" allowBlank="0" type="list">
      <formula1>"proposed,reviewed,approved,rejected"</formula1>
    </dataValidation>
    <dataValidation sqref="L8" showDropDown="0" showInputMessage="0" showErrorMessage="0" allowBlank="0" type="list">
      <formula1>"proposed,reviewed,approved,rejected"</formula1>
    </dataValidation>
    <dataValidation sqref="L9" showDropDown="0" showInputMessage="0" showErrorMessage="0" allowBlank="0" type="list">
      <formula1>"proposed,reviewed,approved,rejected"</formula1>
    </dataValidation>
    <dataValidation sqref="L10" showDropDown="0" showInputMessage="0" showErrorMessage="0" allowBlank="0" type="list">
      <formula1>"proposed,reviewed,approved,rejected"</formula1>
    </dataValidation>
    <dataValidation sqref="L11" showDropDown="0" showInputMessage="0" showErrorMessage="0" allowBlank="0" type="list">
      <formula1>"proposed,reviewed,approved,rejected"</formula1>
    </dataValidation>
    <dataValidation sqref="L12" showDropDown="0" showInputMessage="0" showErrorMessage="0" allowBlank="0" type="list">
      <formula1>"proposed,reviewed,approved,rejected"</formula1>
    </dataValidation>
    <dataValidation sqref="L13" showDropDown="0" showInputMessage="0" showErrorMessage="0" allowBlank="0" type="list">
      <formula1>"proposed,reviewed,approved,rejected"</formula1>
    </dataValidation>
    <dataValidation sqref="L14" showDropDown="0" showInputMessage="0" showErrorMessage="0" allowBlank="0" type="list">
      <formula1>"proposed,reviewed,approved,rejected"</formula1>
    </dataValidation>
    <dataValidation sqref="L15" showDropDown="0" showInputMessage="0" showErrorMessage="0" allowBlank="0" type="list">
      <formula1>"proposed,reviewed,approved,rejected"</formula1>
    </dataValidation>
    <dataValidation sqref="L16" showDropDown="0" showInputMessage="0" showErrorMessage="0" allowBlank="0" type="list">
      <formula1>"proposed,reviewed,approved,rejected"</formula1>
    </dataValidation>
    <dataValidation sqref="L17" showDropDown="0" showInputMessage="0" showErrorMessage="0" allowBlank="0" type="list">
      <formula1>"proposed,reviewed,approved,rejected"</formula1>
    </dataValidation>
    <dataValidation sqref="L18" showDropDown="0" showInputMessage="0" showErrorMessage="0" allowBlank="0" type="list">
      <formula1>"proposed,reviewed,approved,rejected"</formula1>
    </dataValidation>
    <dataValidation sqref="L19" showDropDown="0" showInputMessage="0" showErrorMessage="0" allowBlank="0" type="list">
      <formula1>"proposed,reviewed,approved,rejected"</formula1>
    </dataValidation>
    <dataValidation sqref="L20" showDropDown="0" showInputMessage="0" showErrorMessage="0" allowBlank="0" type="list">
      <formula1>"proposed,reviewed,approved,rejected"</formula1>
    </dataValidation>
    <dataValidation sqref="L21" showDropDown="0" showInputMessage="0" showErrorMessage="0" allowBlank="0" type="list">
      <formula1>"proposed,reviewed,approved,rejected"</formula1>
    </dataValidation>
    <dataValidation sqref="L22" showDropDown="0" showInputMessage="0" showErrorMessage="0" allowBlank="0" type="list">
      <formula1>"proposed,reviewed,approved,rejected"</formula1>
    </dataValidation>
    <dataValidation sqref="L23" showDropDown="0" showInputMessage="0" showErrorMessage="0" allowBlank="0" type="list">
      <formula1>"proposed,reviewed,approved,rejected"</formula1>
    </dataValidation>
    <dataValidation sqref="L24" showDropDown="0" showInputMessage="0" showErrorMessage="0" allowBlank="0" type="list">
      <formula1>"proposed,reviewed,approved,rejected"</formula1>
    </dataValidation>
    <dataValidation sqref="L25" showDropDown="0" showInputMessage="0" showErrorMessage="0" allowBlank="0" type="list">
      <formula1>"proposed,reviewed,approved,rejected"</formula1>
    </dataValidation>
    <dataValidation sqref="L26" showDropDown="0" showInputMessage="0" showErrorMessage="0" allowBlank="0" type="list">
      <formula1>"proposed,reviewed,approved,rejected"</formula1>
    </dataValidation>
    <dataValidation sqref="L27" showDropDown="0" showInputMessage="0" showErrorMessage="0" allowBlank="0" type="list">
      <formula1>"proposed,reviewed,approved,rejected"</formula1>
    </dataValidation>
    <dataValidation sqref="L28" showDropDown="0" showInputMessage="0" showErrorMessage="0" allowBlank="0" type="list">
      <formula1>"proposed,reviewed,approved,rejected"</formula1>
    </dataValidation>
    <dataValidation sqref="L29" showDropDown="0" showInputMessage="0" showErrorMessage="0" allowBlank="0" type="list">
      <formula1>"proposed,reviewed,approved,rejected"</formula1>
    </dataValidation>
    <dataValidation sqref="L30" showDropDown="0" showInputMessage="0" showErrorMessage="0" allowBlank="0" type="list">
      <formula1>"proposed,reviewed,approved,rejected"</formula1>
    </dataValidation>
    <dataValidation sqref="L31" showDropDown="0" showInputMessage="0" showErrorMessage="0" allowBlank="0" type="list">
      <formula1>"proposed,reviewed,approved,rejected"</formula1>
    </dataValidation>
    <dataValidation sqref="L32" showDropDown="0" showInputMessage="0" showErrorMessage="0" allowBlank="0" type="list">
      <formula1>"proposed,reviewed,approved,rejected"</formula1>
    </dataValidation>
    <dataValidation sqref="L33" showDropDown="0" showInputMessage="0" showErrorMessage="0" allowBlank="0" type="list">
      <formula1>"proposed,reviewed,approved,rejected"</formula1>
    </dataValidation>
    <dataValidation sqref="L34" showDropDown="0" showInputMessage="0" showErrorMessage="0" allowBlank="0" type="list">
      <formula1>"proposed,reviewed,approved,rejected"</formula1>
    </dataValidation>
    <dataValidation sqref="L35" showDropDown="0" showInputMessage="0" showErrorMessage="0" allowBlank="0" type="list">
      <formula1>"proposed,reviewed,approved,rejected"</formula1>
    </dataValidation>
    <dataValidation sqref="L36" showDropDown="0" showInputMessage="0" showErrorMessage="0" allowBlank="0" type="list">
      <formula1>"proposed,reviewed,approved,rejected"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O2" r:id="rId3"/>
    <hyperlink xmlns:r="http://schemas.openxmlformats.org/officeDocument/2006/relationships" ref="C3" r:id="rId4"/>
    <hyperlink xmlns:r="http://schemas.openxmlformats.org/officeDocument/2006/relationships" ref="F3" r:id="rId5"/>
    <hyperlink xmlns:r="http://schemas.openxmlformats.org/officeDocument/2006/relationships" ref="O3" r:id="rId6"/>
    <hyperlink xmlns:r="http://schemas.openxmlformats.org/officeDocument/2006/relationships" ref="C4" r:id="rId7"/>
    <hyperlink xmlns:r="http://schemas.openxmlformats.org/officeDocument/2006/relationships" ref="F4" r:id="rId8"/>
    <hyperlink xmlns:r="http://schemas.openxmlformats.org/officeDocument/2006/relationships" ref="O4" r:id="rId9"/>
    <hyperlink xmlns:r="http://schemas.openxmlformats.org/officeDocument/2006/relationships" ref="C5" r:id="rId10"/>
    <hyperlink xmlns:r="http://schemas.openxmlformats.org/officeDocument/2006/relationships" ref="F5" r:id="rId11"/>
    <hyperlink xmlns:r="http://schemas.openxmlformats.org/officeDocument/2006/relationships" ref="O5" r:id="rId12"/>
    <hyperlink xmlns:r="http://schemas.openxmlformats.org/officeDocument/2006/relationships" ref="C6" r:id="rId13"/>
    <hyperlink xmlns:r="http://schemas.openxmlformats.org/officeDocument/2006/relationships" ref="F6" r:id="rId14"/>
    <hyperlink xmlns:r="http://schemas.openxmlformats.org/officeDocument/2006/relationships" ref="O6" r:id="rId15"/>
    <hyperlink xmlns:r="http://schemas.openxmlformats.org/officeDocument/2006/relationships" ref="C7" r:id="rId16"/>
    <hyperlink xmlns:r="http://schemas.openxmlformats.org/officeDocument/2006/relationships" ref="F7" r:id="rId17"/>
    <hyperlink xmlns:r="http://schemas.openxmlformats.org/officeDocument/2006/relationships" ref="O7" r:id="rId18"/>
    <hyperlink xmlns:r="http://schemas.openxmlformats.org/officeDocument/2006/relationships" ref="C8" r:id="rId19"/>
    <hyperlink xmlns:r="http://schemas.openxmlformats.org/officeDocument/2006/relationships" ref="F8" r:id="rId20"/>
    <hyperlink xmlns:r="http://schemas.openxmlformats.org/officeDocument/2006/relationships" ref="O8" r:id="rId21"/>
    <hyperlink xmlns:r="http://schemas.openxmlformats.org/officeDocument/2006/relationships" ref="C9" r:id="rId22"/>
    <hyperlink xmlns:r="http://schemas.openxmlformats.org/officeDocument/2006/relationships" ref="F9" r:id="rId23"/>
    <hyperlink xmlns:r="http://schemas.openxmlformats.org/officeDocument/2006/relationships" ref="O9" r:id="rId24"/>
    <hyperlink xmlns:r="http://schemas.openxmlformats.org/officeDocument/2006/relationships" ref="C10" r:id="rId25"/>
    <hyperlink xmlns:r="http://schemas.openxmlformats.org/officeDocument/2006/relationships" ref="F10" r:id="rId26"/>
    <hyperlink xmlns:r="http://schemas.openxmlformats.org/officeDocument/2006/relationships" ref="O10" r:id="rId27"/>
    <hyperlink xmlns:r="http://schemas.openxmlformats.org/officeDocument/2006/relationships" ref="C11" r:id="rId28"/>
    <hyperlink xmlns:r="http://schemas.openxmlformats.org/officeDocument/2006/relationships" ref="F11" r:id="rId29"/>
    <hyperlink xmlns:r="http://schemas.openxmlformats.org/officeDocument/2006/relationships" ref="O11" r:id="rId30"/>
    <hyperlink xmlns:r="http://schemas.openxmlformats.org/officeDocument/2006/relationships" ref="C12" r:id="rId31"/>
    <hyperlink xmlns:r="http://schemas.openxmlformats.org/officeDocument/2006/relationships" ref="F12" r:id="rId32"/>
    <hyperlink xmlns:r="http://schemas.openxmlformats.org/officeDocument/2006/relationships" ref="O12" r:id="rId33"/>
    <hyperlink xmlns:r="http://schemas.openxmlformats.org/officeDocument/2006/relationships" ref="C13" r:id="rId34"/>
    <hyperlink xmlns:r="http://schemas.openxmlformats.org/officeDocument/2006/relationships" ref="F13" r:id="rId35"/>
    <hyperlink xmlns:r="http://schemas.openxmlformats.org/officeDocument/2006/relationships" ref="O13" r:id="rId36"/>
    <hyperlink xmlns:r="http://schemas.openxmlformats.org/officeDocument/2006/relationships" ref="C14" r:id="rId37"/>
    <hyperlink xmlns:r="http://schemas.openxmlformats.org/officeDocument/2006/relationships" ref="F14" r:id="rId38"/>
    <hyperlink xmlns:r="http://schemas.openxmlformats.org/officeDocument/2006/relationships" ref="O14" r:id="rId39"/>
    <hyperlink xmlns:r="http://schemas.openxmlformats.org/officeDocument/2006/relationships" ref="C15" r:id="rId40"/>
    <hyperlink xmlns:r="http://schemas.openxmlformats.org/officeDocument/2006/relationships" ref="F15" r:id="rId41"/>
    <hyperlink xmlns:r="http://schemas.openxmlformats.org/officeDocument/2006/relationships" ref="O15" r:id="rId42"/>
    <hyperlink xmlns:r="http://schemas.openxmlformats.org/officeDocument/2006/relationships" ref="C16" r:id="rId43"/>
    <hyperlink xmlns:r="http://schemas.openxmlformats.org/officeDocument/2006/relationships" ref="F16" r:id="rId44"/>
    <hyperlink xmlns:r="http://schemas.openxmlformats.org/officeDocument/2006/relationships" ref="O16" r:id="rId45"/>
    <hyperlink xmlns:r="http://schemas.openxmlformats.org/officeDocument/2006/relationships" ref="C17" r:id="rId46"/>
    <hyperlink xmlns:r="http://schemas.openxmlformats.org/officeDocument/2006/relationships" ref="F17" r:id="rId47"/>
    <hyperlink xmlns:r="http://schemas.openxmlformats.org/officeDocument/2006/relationships" ref="O17" r:id="rId48"/>
    <hyperlink xmlns:r="http://schemas.openxmlformats.org/officeDocument/2006/relationships" ref="C18" r:id="rId49"/>
    <hyperlink xmlns:r="http://schemas.openxmlformats.org/officeDocument/2006/relationships" ref="F18" r:id="rId50"/>
    <hyperlink xmlns:r="http://schemas.openxmlformats.org/officeDocument/2006/relationships" ref="O18" r:id="rId51"/>
    <hyperlink xmlns:r="http://schemas.openxmlformats.org/officeDocument/2006/relationships" ref="C19" r:id="rId52"/>
    <hyperlink xmlns:r="http://schemas.openxmlformats.org/officeDocument/2006/relationships" ref="F19" r:id="rId53"/>
    <hyperlink xmlns:r="http://schemas.openxmlformats.org/officeDocument/2006/relationships" ref="O19" r:id="rId54"/>
    <hyperlink xmlns:r="http://schemas.openxmlformats.org/officeDocument/2006/relationships" ref="C20" r:id="rId55"/>
    <hyperlink xmlns:r="http://schemas.openxmlformats.org/officeDocument/2006/relationships" ref="F20" r:id="rId56"/>
    <hyperlink xmlns:r="http://schemas.openxmlformats.org/officeDocument/2006/relationships" ref="O20" r:id="rId57"/>
    <hyperlink xmlns:r="http://schemas.openxmlformats.org/officeDocument/2006/relationships" ref="C21" r:id="rId58"/>
    <hyperlink xmlns:r="http://schemas.openxmlformats.org/officeDocument/2006/relationships" ref="F21" r:id="rId59"/>
    <hyperlink xmlns:r="http://schemas.openxmlformats.org/officeDocument/2006/relationships" ref="O21" r:id="rId60"/>
    <hyperlink xmlns:r="http://schemas.openxmlformats.org/officeDocument/2006/relationships" ref="C22" r:id="rId61"/>
    <hyperlink xmlns:r="http://schemas.openxmlformats.org/officeDocument/2006/relationships" ref="F22" r:id="rId62"/>
    <hyperlink xmlns:r="http://schemas.openxmlformats.org/officeDocument/2006/relationships" ref="O22" r:id="rId63"/>
    <hyperlink xmlns:r="http://schemas.openxmlformats.org/officeDocument/2006/relationships" ref="C23" r:id="rId64"/>
    <hyperlink xmlns:r="http://schemas.openxmlformats.org/officeDocument/2006/relationships" ref="F23" r:id="rId65"/>
    <hyperlink xmlns:r="http://schemas.openxmlformats.org/officeDocument/2006/relationships" ref="O23" r:id="rId66"/>
    <hyperlink xmlns:r="http://schemas.openxmlformats.org/officeDocument/2006/relationships" ref="C24" r:id="rId67"/>
    <hyperlink xmlns:r="http://schemas.openxmlformats.org/officeDocument/2006/relationships" ref="F24" r:id="rId68"/>
    <hyperlink xmlns:r="http://schemas.openxmlformats.org/officeDocument/2006/relationships" ref="O24" r:id="rId69"/>
    <hyperlink xmlns:r="http://schemas.openxmlformats.org/officeDocument/2006/relationships" ref="C25" r:id="rId70"/>
    <hyperlink xmlns:r="http://schemas.openxmlformats.org/officeDocument/2006/relationships" ref="F25" r:id="rId71"/>
    <hyperlink xmlns:r="http://schemas.openxmlformats.org/officeDocument/2006/relationships" ref="O25" r:id="rId72"/>
    <hyperlink xmlns:r="http://schemas.openxmlformats.org/officeDocument/2006/relationships" ref="C26" r:id="rId73"/>
    <hyperlink xmlns:r="http://schemas.openxmlformats.org/officeDocument/2006/relationships" ref="F26" r:id="rId74"/>
    <hyperlink xmlns:r="http://schemas.openxmlformats.org/officeDocument/2006/relationships" ref="O26" r:id="rId75"/>
    <hyperlink xmlns:r="http://schemas.openxmlformats.org/officeDocument/2006/relationships" ref="C27" r:id="rId76"/>
    <hyperlink xmlns:r="http://schemas.openxmlformats.org/officeDocument/2006/relationships" ref="F27" r:id="rId77"/>
    <hyperlink xmlns:r="http://schemas.openxmlformats.org/officeDocument/2006/relationships" ref="O27" r:id="rId78"/>
    <hyperlink xmlns:r="http://schemas.openxmlformats.org/officeDocument/2006/relationships" ref="C28" r:id="rId79"/>
    <hyperlink xmlns:r="http://schemas.openxmlformats.org/officeDocument/2006/relationships" ref="F28" r:id="rId80"/>
    <hyperlink xmlns:r="http://schemas.openxmlformats.org/officeDocument/2006/relationships" ref="O28" r:id="rId81"/>
    <hyperlink xmlns:r="http://schemas.openxmlformats.org/officeDocument/2006/relationships" ref="C29" r:id="rId82"/>
    <hyperlink xmlns:r="http://schemas.openxmlformats.org/officeDocument/2006/relationships" ref="F29" r:id="rId83"/>
    <hyperlink xmlns:r="http://schemas.openxmlformats.org/officeDocument/2006/relationships" ref="O29" r:id="rId84"/>
    <hyperlink xmlns:r="http://schemas.openxmlformats.org/officeDocument/2006/relationships" ref="C30" r:id="rId85"/>
    <hyperlink xmlns:r="http://schemas.openxmlformats.org/officeDocument/2006/relationships" ref="F30" r:id="rId86"/>
    <hyperlink xmlns:r="http://schemas.openxmlformats.org/officeDocument/2006/relationships" ref="O30" r:id="rId87"/>
    <hyperlink xmlns:r="http://schemas.openxmlformats.org/officeDocument/2006/relationships" ref="C31" r:id="rId88"/>
    <hyperlink xmlns:r="http://schemas.openxmlformats.org/officeDocument/2006/relationships" ref="F31" r:id="rId89"/>
    <hyperlink xmlns:r="http://schemas.openxmlformats.org/officeDocument/2006/relationships" ref="O31" r:id="rId90"/>
    <hyperlink xmlns:r="http://schemas.openxmlformats.org/officeDocument/2006/relationships" ref="C32" r:id="rId91"/>
    <hyperlink xmlns:r="http://schemas.openxmlformats.org/officeDocument/2006/relationships" ref="F32" r:id="rId92"/>
    <hyperlink xmlns:r="http://schemas.openxmlformats.org/officeDocument/2006/relationships" ref="O32" r:id="rId93"/>
    <hyperlink xmlns:r="http://schemas.openxmlformats.org/officeDocument/2006/relationships" ref="C33" r:id="rId94"/>
    <hyperlink xmlns:r="http://schemas.openxmlformats.org/officeDocument/2006/relationships" ref="F33" r:id="rId95"/>
    <hyperlink xmlns:r="http://schemas.openxmlformats.org/officeDocument/2006/relationships" ref="O33" r:id="rId96"/>
    <hyperlink xmlns:r="http://schemas.openxmlformats.org/officeDocument/2006/relationships" ref="C34" r:id="rId97"/>
    <hyperlink xmlns:r="http://schemas.openxmlformats.org/officeDocument/2006/relationships" ref="F34" r:id="rId98"/>
    <hyperlink xmlns:r="http://schemas.openxmlformats.org/officeDocument/2006/relationships" ref="O34" r:id="rId99"/>
    <hyperlink xmlns:r="http://schemas.openxmlformats.org/officeDocument/2006/relationships" ref="C35" r:id="rId100"/>
    <hyperlink xmlns:r="http://schemas.openxmlformats.org/officeDocument/2006/relationships" ref="F35" r:id="rId101"/>
    <hyperlink xmlns:r="http://schemas.openxmlformats.org/officeDocument/2006/relationships" ref="O35" r:id="rId102"/>
    <hyperlink xmlns:r="http://schemas.openxmlformats.org/officeDocument/2006/relationships" ref="C36" r:id="rId103"/>
    <hyperlink xmlns:r="http://schemas.openxmlformats.org/officeDocument/2006/relationships" ref="F36" r:id="rId104"/>
    <hyperlink xmlns:r="http://schemas.openxmlformats.org/officeDocument/2006/relationships" ref="O3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2026-10-12T18:41:46Z</dcterms:created>
  <dcterms:modified xmlns:dcterms="http://purl.org/dc/terms/" xmlns:xsi="http://www.w3.org/2001/XMLSchema-instance" xsi:type="dcterms:W3CDTF">2026-10-12T18:41:46Z</dcterms:modified>
</cp:coreProperties>
</file>