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RedMarrowSfactor\utils\"/>
    </mc:Choice>
  </mc:AlternateContent>
  <xr:revisionPtr revIDLastSave="0" documentId="13_ncr:1_{6F594375-EDEF-4B6E-B097-56B151A690BE}" xr6:coauthVersionLast="45" xr6:coauthVersionMax="45" xr10:uidLastSave="{00000000-0000-0000-0000-000000000000}"/>
  <bookViews>
    <workbookView xWindow="-19320" yWindow="600" windowWidth="19440" windowHeight="15150" firstSheet="9" activeTab="13" xr2:uid="{669EEAF4-1825-45DC-B493-E84CD2F0D0FF}"/>
  </bookViews>
  <sheets>
    <sheet name="Tissue-AM-Masses" sheetId="2" r:id="rId1"/>
    <sheet name="CranofocalBones" sheetId="3" r:id="rId2"/>
    <sheet name="Mandibles" sheetId="4" r:id="rId3"/>
    <sheet name="ProximalFemura" sheetId="15" r:id="rId4"/>
    <sheet name="ProximalHumeri" sheetId="14" r:id="rId5"/>
    <sheet name="OsCoxae" sheetId="13" r:id="rId6"/>
    <sheet name="Sacrum" sheetId="12" r:id="rId7"/>
    <sheet name="Clavicles" sheetId="6" r:id="rId8"/>
    <sheet name="LumbarVertebrae" sheetId="11" r:id="rId9"/>
    <sheet name="ThoracaicVertebrae" sheetId="10" r:id="rId10"/>
    <sheet name="CervicalVertebrae" sheetId="9" r:id="rId11"/>
    <sheet name="Ribs" sheetId="8" r:id="rId12"/>
    <sheet name="Sternum" sheetId="7" r:id="rId13"/>
    <sheet name="Scapulae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G24" i="2" l="1"/>
  <c r="G13" i="2"/>
  <c r="G12" i="2"/>
  <c r="G11" i="2"/>
  <c r="G10" i="2"/>
  <c r="G9" i="2"/>
  <c r="G8" i="2"/>
  <c r="G7" i="2"/>
  <c r="G6" i="2"/>
  <c r="G5" i="2"/>
  <c r="G2" i="2"/>
</calcChain>
</file>

<file path=xl/sharedStrings.xml><?xml version="1.0" encoding="utf-8"?>
<sst xmlns="http://schemas.openxmlformats.org/spreadsheetml/2006/main" count="274" uniqueCount="57">
  <si>
    <t>Energy</t>
  </si>
  <si>
    <t>Scapulae</t>
  </si>
  <si>
    <t>Clavicles</t>
  </si>
  <si>
    <t>Sternum</t>
  </si>
  <si>
    <t>Ribs</t>
  </si>
  <si>
    <t>Sacrum</t>
  </si>
  <si>
    <t>Patellae</t>
  </si>
  <si>
    <t xml:space="preserve">Humeri,  upper shaft </t>
  </si>
  <si>
    <t xml:space="preserve">Humeri,  lower shaft </t>
  </si>
  <si>
    <t xml:space="preserve">Humeri, distal </t>
  </si>
  <si>
    <t xml:space="preserve">Radii,  proximal </t>
  </si>
  <si>
    <t>Radii, shaft</t>
  </si>
  <si>
    <t>Radii, distal</t>
  </si>
  <si>
    <t>Ulnae, proximal</t>
  </si>
  <si>
    <t>Ulnae, shaft</t>
  </si>
  <si>
    <t>Ulnae, distal</t>
  </si>
  <si>
    <t>Wrists and hands</t>
  </si>
  <si>
    <t>Femora, upper shaft</t>
  </si>
  <si>
    <t>Femora, lower shaft</t>
  </si>
  <si>
    <t>Femora, distall</t>
  </si>
  <si>
    <t>Tibiae, proximal</t>
  </si>
  <si>
    <t>Tibiae, shaft</t>
  </si>
  <si>
    <t>Tibiae, distal</t>
  </si>
  <si>
    <t>Fibulae, shaft</t>
  </si>
  <si>
    <t>Fibulae, distal</t>
  </si>
  <si>
    <t>Fibulae, proximal</t>
  </si>
  <si>
    <t>Ankles and feet</t>
  </si>
  <si>
    <t>AM-ex-MST</t>
  </si>
  <si>
    <t>AM-in-MST</t>
  </si>
  <si>
    <t>Data pasted?</t>
  </si>
  <si>
    <t>Yes</t>
  </si>
  <si>
    <t>AM-to-AM?</t>
  </si>
  <si>
    <t>No</t>
  </si>
  <si>
    <t>CranofocalBones</t>
  </si>
  <si>
    <t>ProximalFemura</t>
  </si>
  <si>
    <t>ProximalHumeri</t>
  </si>
  <si>
    <t>OsCoxae</t>
  </si>
  <si>
    <t>LumbarVertebrae</t>
  </si>
  <si>
    <t>ThoracaicVertebrae</t>
  </si>
  <si>
    <t>CervicalVertebrae</t>
  </si>
  <si>
    <t>ICRP-CF</t>
  </si>
  <si>
    <t>NaN</t>
  </si>
  <si>
    <t>SiteName</t>
  </si>
  <si>
    <t>Mandibles</t>
  </si>
  <si>
    <t>AM-in-MST-100-CF</t>
  </si>
  <si>
    <t>ICRP</t>
  </si>
  <si>
    <t>CF100</t>
  </si>
  <si>
    <t>CF90</t>
  </si>
  <si>
    <t>CF70</t>
  </si>
  <si>
    <t>CF60</t>
  </si>
  <si>
    <t>CF50</t>
  </si>
  <si>
    <t>CF40</t>
  </si>
  <si>
    <t>CF30</t>
  </si>
  <si>
    <t>CF20</t>
  </si>
  <si>
    <t>CF10</t>
  </si>
  <si>
    <t>CF80</t>
  </si>
  <si>
    <t>TBV-fraction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</si>
</sst>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1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6AC4-918F-4755-BB76-C15479E2FB4B}">
  <dimension ref="A1:H36"/>
  <sheetViews>
    <sheetView zoomScaleNormal="100" workbookViewId="0">
      <selection activeCell="H1" sqref="H1"/>
    </sheetView>
  </sheetViews>
  <sheetFormatPr baseColWidth="10" defaultRowHeight="15" x14ac:dyDescent="0.25"/>
  <cols>
    <col min="1" max="1" width="18.7109375" customWidth="1"/>
    <col min="4" max="4" width="14" customWidth="1"/>
    <col min="7" max="7" width="18.5703125" customWidth="1"/>
    <col min="8" max="8" width="12.7109375" customWidth="1"/>
  </cols>
  <sheetData>
    <row r="1" spans="1:8" x14ac:dyDescent="0.25">
      <c r="A1" t="s">
        <v>42</v>
      </c>
      <c r="B1" t="s">
        <v>27</v>
      </c>
      <c r="C1" t="s">
        <v>28</v>
      </c>
      <c r="D1" t="s">
        <v>29</v>
      </c>
      <c r="E1" t="s">
        <v>31</v>
      </c>
      <c r="F1" t="s">
        <v>40</v>
      </c>
      <c r="G1" t="s">
        <v>44</v>
      </c>
      <c r="H1" t="s">
        <v>56</v>
      </c>
    </row>
    <row r="2" spans="1:8" x14ac:dyDescent="0.25">
      <c r="A2" t="s">
        <v>33</v>
      </c>
      <c r="B2">
        <v>29.1</v>
      </c>
      <c r="C2">
        <v>30</v>
      </c>
      <c r="E2" t="s">
        <v>30</v>
      </c>
      <c r="F2">
        <v>38</v>
      </c>
      <c r="G2" s="3">
        <f>C2/(F2/100)</f>
        <v>78.94736842105263</v>
      </c>
      <c r="H2">
        <v>0.67900000000000005</v>
      </c>
    </row>
    <row r="3" spans="1:8" x14ac:dyDescent="0.25">
      <c r="A3" t="s">
        <v>43</v>
      </c>
      <c r="B3">
        <v>7.7</v>
      </c>
      <c r="C3">
        <v>8</v>
      </c>
      <c r="E3" t="s">
        <v>30</v>
      </c>
      <c r="F3">
        <v>38</v>
      </c>
      <c r="G3" s="3">
        <f t="shared" ref="G3:G4" si="0">C3/(F3/100)</f>
        <v>21.05263157894737</v>
      </c>
      <c r="H3">
        <v>0.15</v>
      </c>
    </row>
    <row r="4" spans="1:8" x14ac:dyDescent="0.25">
      <c r="A4" t="s">
        <v>1</v>
      </c>
      <c r="B4">
        <v>66.8</v>
      </c>
      <c r="C4">
        <v>69</v>
      </c>
      <c r="E4" t="s">
        <v>30</v>
      </c>
      <c r="F4">
        <v>38</v>
      </c>
      <c r="G4" s="3">
        <f t="shared" si="0"/>
        <v>181.57894736842104</v>
      </c>
      <c r="H4">
        <v>5.3999999999999999E-2</v>
      </c>
    </row>
    <row r="5" spans="1:8" x14ac:dyDescent="0.25">
      <c r="A5" t="s">
        <v>2</v>
      </c>
      <c r="B5">
        <v>8.8000000000000007</v>
      </c>
      <c r="C5">
        <v>9.1</v>
      </c>
      <c r="E5" t="s">
        <v>30</v>
      </c>
      <c r="F5">
        <v>33</v>
      </c>
      <c r="G5" s="3">
        <f t="shared" ref="G5:G13" si="1">C5/(F5/100)</f>
        <v>27.575757575757574</v>
      </c>
      <c r="H5">
        <v>7.8E-2</v>
      </c>
    </row>
    <row r="6" spans="1:8" x14ac:dyDescent="0.25">
      <c r="A6" t="s">
        <v>3</v>
      </c>
      <c r="B6">
        <v>18.399999999999999</v>
      </c>
      <c r="C6">
        <v>19</v>
      </c>
      <c r="E6" t="s">
        <v>30</v>
      </c>
      <c r="F6">
        <v>70</v>
      </c>
      <c r="G6" s="3">
        <f t="shared" si="1"/>
        <v>27.142857142857146</v>
      </c>
      <c r="H6">
        <v>8.2000000000000003E-2</v>
      </c>
    </row>
    <row r="7" spans="1:8" x14ac:dyDescent="0.25">
      <c r="A7" t="s">
        <v>4</v>
      </c>
      <c r="B7">
        <v>112.1</v>
      </c>
      <c r="C7">
        <v>115.7</v>
      </c>
      <c r="E7" t="s">
        <v>30</v>
      </c>
      <c r="F7">
        <v>70</v>
      </c>
      <c r="G7" s="3">
        <f t="shared" si="1"/>
        <v>165.28571428571431</v>
      </c>
      <c r="H7">
        <v>9.0999999999999998E-2</v>
      </c>
    </row>
    <row r="8" spans="1:8" x14ac:dyDescent="0.25">
      <c r="A8" t="s">
        <v>39</v>
      </c>
      <c r="B8">
        <v>29.5</v>
      </c>
      <c r="C8">
        <v>30.5</v>
      </c>
      <c r="E8" t="s">
        <v>30</v>
      </c>
      <c r="F8">
        <v>70</v>
      </c>
      <c r="G8" s="3">
        <f t="shared" si="1"/>
        <v>43.571428571428577</v>
      </c>
      <c r="H8">
        <v>0.17799999999999999</v>
      </c>
    </row>
    <row r="9" spans="1:8" x14ac:dyDescent="0.25">
      <c r="A9" t="s">
        <v>38</v>
      </c>
      <c r="B9">
        <v>112.2</v>
      </c>
      <c r="C9">
        <v>115.9</v>
      </c>
      <c r="E9" t="s">
        <v>30</v>
      </c>
      <c r="F9">
        <v>70</v>
      </c>
      <c r="G9" s="3">
        <f t="shared" si="1"/>
        <v>165.57142857142858</v>
      </c>
      <c r="H9">
        <v>0.114</v>
      </c>
    </row>
    <row r="10" spans="1:8" x14ac:dyDescent="0.25">
      <c r="A10" t="s">
        <v>37</v>
      </c>
      <c r="B10">
        <v>140.69999999999999</v>
      </c>
      <c r="C10">
        <v>145.19999999999999</v>
      </c>
      <c r="E10" t="s">
        <v>30</v>
      </c>
      <c r="F10">
        <v>70</v>
      </c>
      <c r="G10" s="3">
        <f t="shared" si="1"/>
        <v>207.42857142857142</v>
      </c>
      <c r="H10">
        <v>0.126</v>
      </c>
    </row>
    <row r="11" spans="1:8" x14ac:dyDescent="0.25">
      <c r="A11" t="s">
        <v>5</v>
      </c>
      <c r="B11">
        <v>58.8</v>
      </c>
      <c r="C11">
        <v>60.7</v>
      </c>
      <c r="E11" t="s">
        <v>30</v>
      </c>
      <c r="F11">
        <v>48</v>
      </c>
      <c r="G11" s="3">
        <f t="shared" si="1"/>
        <v>126.45833333333334</v>
      </c>
      <c r="H11">
        <v>0.15</v>
      </c>
    </row>
    <row r="12" spans="1:8" x14ac:dyDescent="0.25">
      <c r="A12" t="s">
        <v>36</v>
      </c>
      <c r="B12">
        <v>224.9</v>
      </c>
      <c r="C12">
        <v>232.2</v>
      </c>
      <c r="E12" t="s">
        <v>30</v>
      </c>
      <c r="F12">
        <v>48</v>
      </c>
      <c r="G12" s="3">
        <f t="shared" si="1"/>
        <v>483.75</v>
      </c>
      <c r="H12">
        <v>4.5999999999999999E-2</v>
      </c>
    </row>
    <row r="13" spans="1:8" x14ac:dyDescent="0.25">
      <c r="A13" t="s">
        <v>35</v>
      </c>
      <c r="B13">
        <v>35.5</v>
      </c>
      <c r="C13">
        <v>36.700000000000003</v>
      </c>
      <c r="E13" t="s">
        <v>30</v>
      </c>
      <c r="F13">
        <v>35</v>
      </c>
      <c r="G13" s="3">
        <f t="shared" si="1"/>
        <v>104.85714285714288</v>
      </c>
      <c r="H13">
        <v>9.1999999999999998E-2</v>
      </c>
    </row>
    <row r="14" spans="1:8" x14ac:dyDescent="0.25">
      <c r="A14" t="s">
        <v>7</v>
      </c>
      <c r="B14">
        <v>3.5</v>
      </c>
      <c r="C14">
        <v>3.6</v>
      </c>
      <c r="E14" t="s">
        <v>32</v>
      </c>
      <c r="F14" t="s">
        <v>41</v>
      </c>
      <c r="G14" t="s">
        <v>41</v>
      </c>
    </row>
    <row r="15" spans="1:8" x14ac:dyDescent="0.25">
      <c r="A15" t="s">
        <v>8</v>
      </c>
      <c r="B15">
        <v>0</v>
      </c>
      <c r="C15">
        <v>0</v>
      </c>
      <c r="E15" t="s">
        <v>32</v>
      </c>
      <c r="F15" t="s">
        <v>41</v>
      </c>
      <c r="G15" t="s">
        <v>41</v>
      </c>
    </row>
    <row r="16" spans="1:8" x14ac:dyDescent="0.25">
      <c r="A16" t="s">
        <v>9</v>
      </c>
      <c r="B16">
        <v>0</v>
      </c>
      <c r="C16">
        <v>0</v>
      </c>
      <c r="E16" t="s">
        <v>32</v>
      </c>
      <c r="F16" t="s">
        <v>41</v>
      </c>
      <c r="G16" t="s">
        <v>41</v>
      </c>
    </row>
    <row r="17" spans="1:8" x14ac:dyDescent="0.25">
      <c r="A17" t="s">
        <v>10</v>
      </c>
      <c r="B17">
        <v>0</v>
      </c>
      <c r="C17">
        <v>0</v>
      </c>
      <c r="E17" t="s">
        <v>32</v>
      </c>
      <c r="F17" t="s">
        <v>41</v>
      </c>
      <c r="G17" t="s">
        <v>41</v>
      </c>
    </row>
    <row r="18" spans="1:8" x14ac:dyDescent="0.25">
      <c r="A18" t="s">
        <v>11</v>
      </c>
      <c r="B18">
        <v>0</v>
      </c>
      <c r="C18">
        <v>0</v>
      </c>
      <c r="E18" t="s">
        <v>32</v>
      </c>
      <c r="F18" t="s">
        <v>41</v>
      </c>
      <c r="G18" t="s">
        <v>41</v>
      </c>
    </row>
    <row r="19" spans="1:8" x14ac:dyDescent="0.25">
      <c r="A19" t="s">
        <v>12</v>
      </c>
      <c r="B19">
        <v>0</v>
      </c>
      <c r="C19">
        <v>0</v>
      </c>
      <c r="E19" t="s">
        <v>32</v>
      </c>
      <c r="F19" t="s">
        <v>41</v>
      </c>
      <c r="G19" t="s">
        <v>41</v>
      </c>
    </row>
    <row r="20" spans="1:8" x14ac:dyDescent="0.25">
      <c r="A20" t="s">
        <v>13</v>
      </c>
      <c r="B20">
        <v>0</v>
      </c>
      <c r="C20">
        <v>0</v>
      </c>
      <c r="E20" t="s">
        <v>32</v>
      </c>
      <c r="F20" t="s">
        <v>41</v>
      </c>
      <c r="G20" t="s">
        <v>41</v>
      </c>
    </row>
    <row r="21" spans="1:8" x14ac:dyDescent="0.25">
      <c r="A21" t="s">
        <v>14</v>
      </c>
      <c r="B21">
        <v>0</v>
      </c>
      <c r="C21">
        <v>0</v>
      </c>
      <c r="E21" t="s">
        <v>32</v>
      </c>
      <c r="F21" t="s">
        <v>41</v>
      </c>
      <c r="G21" t="s">
        <v>41</v>
      </c>
    </row>
    <row r="22" spans="1:8" x14ac:dyDescent="0.25">
      <c r="A22" t="s">
        <v>15</v>
      </c>
      <c r="B22">
        <v>0</v>
      </c>
      <c r="C22">
        <v>0</v>
      </c>
      <c r="E22" t="s">
        <v>32</v>
      </c>
      <c r="F22" t="s">
        <v>41</v>
      </c>
      <c r="G22" t="s">
        <v>41</v>
      </c>
    </row>
    <row r="23" spans="1:8" x14ac:dyDescent="0.25">
      <c r="A23" t="s">
        <v>16</v>
      </c>
      <c r="B23">
        <v>0</v>
      </c>
      <c r="C23">
        <v>0</v>
      </c>
      <c r="E23" t="s">
        <v>32</v>
      </c>
      <c r="F23" t="s">
        <v>41</v>
      </c>
      <c r="G23" t="s">
        <v>41</v>
      </c>
    </row>
    <row r="24" spans="1:8" x14ac:dyDescent="0.25">
      <c r="A24" t="s">
        <v>34</v>
      </c>
      <c r="B24">
        <v>44.4</v>
      </c>
      <c r="C24">
        <v>45.8</v>
      </c>
      <c r="E24" t="s">
        <v>30</v>
      </c>
      <c r="F24">
        <v>25</v>
      </c>
      <c r="G24" s="3">
        <f>C24/(F24/100)</f>
        <v>183.2</v>
      </c>
      <c r="H24">
        <v>0.22500000000000001</v>
      </c>
    </row>
    <row r="25" spans="1:8" x14ac:dyDescent="0.25">
      <c r="A25" t="s">
        <v>17</v>
      </c>
      <c r="B25">
        <v>9.8000000000000007</v>
      </c>
      <c r="C25">
        <v>10.1</v>
      </c>
      <c r="E25" t="s">
        <v>32</v>
      </c>
      <c r="F25" t="s">
        <v>41</v>
      </c>
      <c r="G25" t="s">
        <v>41</v>
      </c>
    </row>
    <row r="26" spans="1:8" x14ac:dyDescent="0.25">
      <c r="A26" t="s">
        <v>18</v>
      </c>
      <c r="B26">
        <v>0</v>
      </c>
      <c r="C26">
        <v>0</v>
      </c>
      <c r="E26" t="s">
        <v>32</v>
      </c>
      <c r="F26" t="s">
        <v>41</v>
      </c>
      <c r="G26" t="s">
        <v>41</v>
      </c>
    </row>
    <row r="27" spans="1:8" x14ac:dyDescent="0.25">
      <c r="A27" t="s">
        <v>19</v>
      </c>
      <c r="B27">
        <v>0</v>
      </c>
      <c r="C27">
        <v>0</v>
      </c>
      <c r="E27" t="s">
        <v>32</v>
      </c>
      <c r="F27" t="s">
        <v>41</v>
      </c>
      <c r="G27" t="s">
        <v>41</v>
      </c>
    </row>
    <row r="28" spans="1:8" x14ac:dyDescent="0.25">
      <c r="A28" t="s">
        <v>6</v>
      </c>
      <c r="B28">
        <v>0</v>
      </c>
      <c r="C28">
        <v>0</v>
      </c>
      <c r="E28" t="s">
        <v>32</v>
      </c>
      <c r="F28" t="s">
        <v>41</v>
      </c>
      <c r="G28" t="s">
        <v>41</v>
      </c>
    </row>
    <row r="29" spans="1:8" x14ac:dyDescent="0.25">
      <c r="A29" t="s">
        <v>20</v>
      </c>
      <c r="B29">
        <v>0</v>
      </c>
      <c r="C29">
        <v>0</v>
      </c>
      <c r="E29" t="s">
        <v>32</v>
      </c>
      <c r="F29" t="s">
        <v>41</v>
      </c>
      <c r="G29" t="s">
        <v>41</v>
      </c>
    </row>
    <row r="30" spans="1:8" x14ac:dyDescent="0.25">
      <c r="A30" t="s">
        <v>21</v>
      </c>
      <c r="B30">
        <v>0</v>
      </c>
      <c r="C30">
        <v>0</v>
      </c>
      <c r="E30" t="s">
        <v>32</v>
      </c>
      <c r="F30" t="s">
        <v>41</v>
      </c>
      <c r="G30" t="s">
        <v>41</v>
      </c>
    </row>
    <row r="31" spans="1:8" x14ac:dyDescent="0.25">
      <c r="A31" t="s">
        <v>22</v>
      </c>
      <c r="B31">
        <v>0</v>
      </c>
      <c r="C31">
        <v>0</v>
      </c>
      <c r="E31" t="s">
        <v>32</v>
      </c>
      <c r="F31" t="s">
        <v>41</v>
      </c>
      <c r="G31" t="s">
        <v>41</v>
      </c>
    </row>
    <row r="32" spans="1:8" x14ac:dyDescent="0.25">
      <c r="A32" t="s">
        <v>25</v>
      </c>
      <c r="B32">
        <v>0</v>
      </c>
      <c r="C32">
        <v>0</v>
      </c>
      <c r="E32" t="s">
        <v>32</v>
      </c>
      <c r="F32" t="s">
        <v>41</v>
      </c>
      <c r="G32" t="s">
        <v>41</v>
      </c>
    </row>
    <row r="33" spans="1:7" x14ac:dyDescent="0.25">
      <c r="A33" t="s">
        <v>23</v>
      </c>
      <c r="B33">
        <v>0</v>
      </c>
      <c r="C33">
        <v>0</v>
      </c>
      <c r="E33" t="s">
        <v>32</v>
      </c>
      <c r="F33" t="s">
        <v>41</v>
      </c>
      <c r="G33" t="s">
        <v>41</v>
      </c>
    </row>
    <row r="34" spans="1:7" x14ac:dyDescent="0.25">
      <c r="A34" t="s">
        <v>24</v>
      </c>
      <c r="B34">
        <v>0</v>
      </c>
      <c r="C34">
        <v>0</v>
      </c>
      <c r="E34" t="s">
        <v>32</v>
      </c>
      <c r="F34" t="s">
        <v>41</v>
      </c>
      <c r="G34" t="s">
        <v>41</v>
      </c>
    </row>
    <row r="35" spans="1:7" x14ac:dyDescent="0.25">
      <c r="A35" t="s">
        <v>26</v>
      </c>
      <c r="B35">
        <v>0</v>
      </c>
      <c r="C35">
        <v>0</v>
      </c>
      <c r="E35" t="s">
        <v>32</v>
      </c>
      <c r="F35" t="s">
        <v>41</v>
      </c>
      <c r="G35" t="s">
        <v>41</v>
      </c>
    </row>
    <row r="36" spans="1:7" x14ac:dyDescent="0.25">
      <c r="B36" s="4"/>
      <c r="C36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06E-5CE7-43CA-AD17-F80E67E05937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6.0400000000000002E-3</v>
      </c>
      <c r="C2" s="2">
        <v>6.7099999999999998E-3</v>
      </c>
      <c r="D2" s="2">
        <v>7.5500000000000003E-3</v>
      </c>
      <c r="E2" s="2">
        <v>8.6300000000000005E-3</v>
      </c>
      <c r="F2" s="2">
        <v>1.01E-2</v>
      </c>
      <c r="G2" s="2">
        <v>1.21E-2</v>
      </c>
      <c r="H2" s="2">
        <v>1.5100000000000001E-2</v>
      </c>
      <c r="I2" s="2">
        <v>2.01E-2</v>
      </c>
      <c r="J2" s="2">
        <v>3.0200000000000001E-2</v>
      </c>
      <c r="K2" s="2">
        <v>6.0400000000000002E-2</v>
      </c>
      <c r="L2" s="2">
        <v>8.6300000000000005E-3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6.0400000000000002E-3</v>
      </c>
      <c r="C3" s="2">
        <v>6.7099999999999998E-3</v>
      </c>
      <c r="D3" s="2">
        <v>7.5500000000000003E-3</v>
      </c>
      <c r="E3" s="2">
        <v>8.6199999999999992E-3</v>
      </c>
      <c r="F3" s="2">
        <v>1.01E-2</v>
      </c>
      <c r="G3" s="2">
        <v>1.21E-2</v>
      </c>
      <c r="H3" s="2">
        <v>1.5100000000000001E-2</v>
      </c>
      <c r="I3" s="2">
        <v>2.01E-2</v>
      </c>
      <c r="J3" s="2">
        <v>3.0200000000000001E-2</v>
      </c>
      <c r="K3" s="2">
        <v>6.0299999999999999E-2</v>
      </c>
      <c r="L3" s="2">
        <v>8.6199999999999992E-3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6.0400000000000002E-3</v>
      </c>
      <c r="C4" s="2">
        <v>6.7099999999999998E-3</v>
      </c>
      <c r="D4" s="2">
        <v>7.5399999999999998E-3</v>
      </c>
      <c r="E4" s="2">
        <v>8.6199999999999992E-3</v>
      </c>
      <c r="F4" s="2">
        <v>1.01E-2</v>
      </c>
      <c r="G4" s="2">
        <v>1.21E-2</v>
      </c>
      <c r="H4" s="2">
        <v>1.5100000000000001E-2</v>
      </c>
      <c r="I4" s="2">
        <v>2.01E-2</v>
      </c>
      <c r="J4" s="2">
        <v>3.0099999999999998E-2</v>
      </c>
      <c r="K4" s="2">
        <v>6.0199999999999997E-2</v>
      </c>
      <c r="L4" s="2">
        <v>8.6199999999999992E-3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6.0400000000000002E-3</v>
      </c>
      <c r="C5" s="2">
        <v>6.7099999999999998E-3</v>
      </c>
      <c r="D5" s="2">
        <v>7.5399999999999998E-3</v>
      </c>
      <c r="E5" s="2">
        <v>8.6099999999999996E-3</v>
      </c>
      <c r="F5" s="2">
        <v>0.01</v>
      </c>
      <c r="G5" s="2">
        <v>1.2E-2</v>
      </c>
      <c r="H5" s="2">
        <v>1.4999999999999999E-2</v>
      </c>
      <c r="I5" s="2">
        <v>0.02</v>
      </c>
      <c r="J5" s="2">
        <v>0.03</v>
      </c>
      <c r="K5" s="2">
        <v>0.06</v>
      </c>
      <c r="L5" s="2">
        <v>8.6099999999999996E-3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6.0400000000000002E-3</v>
      </c>
      <c r="C6" s="2">
        <v>6.7000000000000002E-3</v>
      </c>
      <c r="D6" s="2">
        <v>7.5300000000000002E-3</v>
      </c>
      <c r="E6" s="2">
        <v>8.6E-3</v>
      </c>
      <c r="F6" s="2">
        <v>0.01</v>
      </c>
      <c r="G6" s="2">
        <v>1.2E-2</v>
      </c>
      <c r="H6" s="2">
        <v>1.4999999999999999E-2</v>
      </c>
      <c r="I6" s="2">
        <v>0.02</v>
      </c>
      <c r="J6" s="2">
        <v>2.9899999999999999E-2</v>
      </c>
      <c r="K6" s="2">
        <v>5.9700000000000003E-2</v>
      </c>
      <c r="L6" s="2">
        <v>8.6E-3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6.0400000000000002E-3</v>
      </c>
      <c r="C7" s="2">
        <v>6.7000000000000002E-3</v>
      </c>
      <c r="D7" s="2">
        <v>7.5199999999999998E-3</v>
      </c>
      <c r="E7" s="2">
        <v>8.5800000000000008E-3</v>
      </c>
      <c r="F7" s="2">
        <v>0.01</v>
      </c>
      <c r="G7" s="2">
        <v>1.2E-2</v>
      </c>
      <c r="H7" s="2">
        <v>1.49E-2</v>
      </c>
      <c r="I7" s="2">
        <v>1.9900000000000001E-2</v>
      </c>
      <c r="J7" s="2">
        <v>2.98E-2</v>
      </c>
      <c r="K7" s="2">
        <v>5.9499999999999997E-2</v>
      </c>
      <c r="L7" s="2">
        <v>8.5800000000000008E-3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6.0400000000000002E-3</v>
      </c>
      <c r="C8" s="2">
        <v>6.6899999999999998E-3</v>
      </c>
      <c r="D8" s="2">
        <v>7.5199999999999998E-3</v>
      </c>
      <c r="E8" s="2">
        <v>8.5699999999999995E-3</v>
      </c>
      <c r="F8" s="2">
        <v>9.9799999999999993E-3</v>
      </c>
      <c r="G8" s="2">
        <v>1.2E-2</v>
      </c>
      <c r="H8" s="2">
        <v>1.49E-2</v>
      </c>
      <c r="I8" s="2">
        <v>1.9800000000000002E-2</v>
      </c>
      <c r="J8" s="2">
        <v>2.9700000000000001E-2</v>
      </c>
      <c r="K8" s="2">
        <v>5.9299999999999999E-2</v>
      </c>
      <c r="L8" s="2">
        <v>8.5699999999999995E-3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6.0400000000000002E-3</v>
      </c>
      <c r="C9" s="2">
        <v>6.6899999999999998E-3</v>
      </c>
      <c r="D9" s="2">
        <v>7.4999999999999997E-3</v>
      </c>
      <c r="E9" s="2">
        <v>8.5500000000000003E-3</v>
      </c>
      <c r="F9" s="2">
        <v>9.9399999999999992E-3</v>
      </c>
      <c r="G9" s="2">
        <v>1.1900000000000001E-2</v>
      </c>
      <c r="H9" s="2">
        <v>1.4800000000000001E-2</v>
      </c>
      <c r="I9" s="2">
        <v>1.9699999999999999E-2</v>
      </c>
      <c r="J9" s="2">
        <v>2.9499999999999998E-2</v>
      </c>
      <c r="K9" s="2">
        <v>5.8799999999999998E-2</v>
      </c>
      <c r="L9" s="2">
        <v>8.5500000000000003E-3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6.0299999999999998E-3</v>
      </c>
      <c r="C10" s="2">
        <v>6.6800000000000002E-3</v>
      </c>
      <c r="D10" s="2">
        <v>7.4900000000000001E-3</v>
      </c>
      <c r="E10" s="2">
        <v>8.5199999999999998E-3</v>
      </c>
      <c r="F10" s="2">
        <v>9.9100000000000004E-3</v>
      </c>
      <c r="G10" s="2">
        <v>1.18E-2</v>
      </c>
      <c r="H10" s="2">
        <v>1.4800000000000001E-2</v>
      </c>
      <c r="I10" s="2">
        <v>1.9599999999999999E-2</v>
      </c>
      <c r="J10" s="2">
        <v>2.93E-2</v>
      </c>
      <c r="K10" s="2">
        <v>5.8299999999999998E-2</v>
      </c>
      <c r="L10" s="2">
        <v>8.5199999999999998E-3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6.0299999999999998E-3</v>
      </c>
      <c r="C11" s="2">
        <v>6.6499999999999997E-3</v>
      </c>
      <c r="D11" s="2">
        <v>7.4200000000000004E-3</v>
      </c>
      <c r="E11" s="2">
        <v>8.4200000000000004E-3</v>
      </c>
      <c r="F11" s="2">
        <v>9.75E-3</v>
      </c>
      <c r="G11" s="2">
        <v>1.1599999999999999E-2</v>
      </c>
      <c r="H11" s="2">
        <v>1.44E-2</v>
      </c>
      <c r="I11" s="2">
        <v>1.9E-2</v>
      </c>
      <c r="J11" s="2">
        <v>2.8299999999999999E-2</v>
      </c>
      <c r="K11" s="2">
        <v>5.62E-2</v>
      </c>
      <c r="L11" s="2">
        <v>8.4200000000000004E-3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6.0200000000000002E-3</v>
      </c>
      <c r="C12" s="2">
        <v>6.6E-3</v>
      </c>
      <c r="D12" s="2">
        <v>7.3400000000000002E-3</v>
      </c>
      <c r="E12" s="2">
        <v>8.2799999999999992E-3</v>
      </c>
      <c r="F12" s="2">
        <v>9.5300000000000003E-3</v>
      </c>
      <c r="G12" s="2">
        <v>1.1299999999999999E-2</v>
      </c>
      <c r="H12" s="2">
        <v>1.3899999999999999E-2</v>
      </c>
      <c r="I12" s="2">
        <v>1.83E-2</v>
      </c>
      <c r="J12" s="2">
        <v>2.7099999999999999E-2</v>
      </c>
      <c r="K12" s="2">
        <v>5.3499999999999999E-2</v>
      </c>
      <c r="L12" s="2">
        <v>8.2799999999999992E-3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5.9899999999999997E-3</v>
      </c>
      <c r="C13" s="2">
        <v>6.4999999999999997E-3</v>
      </c>
      <c r="D13" s="2">
        <v>7.1300000000000001E-3</v>
      </c>
      <c r="E13" s="2">
        <v>7.9500000000000005E-3</v>
      </c>
      <c r="F13" s="2">
        <v>9.0299999999999998E-3</v>
      </c>
      <c r="G13" s="2">
        <v>1.06E-2</v>
      </c>
      <c r="H13" s="2">
        <v>1.2800000000000001E-2</v>
      </c>
      <c r="I13" s="2">
        <v>1.66E-2</v>
      </c>
      <c r="J13" s="2">
        <v>2.4199999999999999E-2</v>
      </c>
      <c r="K13" s="2">
        <v>4.7E-2</v>
      </c>
      <c r="L13" s="2">
        <v>7.9500000000000005E-3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5.96E-3</v>
      </c>
      <c r="C14" s="2">
        <v>6.3800000000000003E-3</v>
      </c>
      <c r="D14" s="2">
        <v>6.8900000000000003E-3</v>
      </c>
      <c r="E14" s="2">
        <v>7.5599999999999999E-3</v>
      </c>
      <c r="F14" s="2">
        <v>8.4399999999999996E-3</v>
      </c>
      <c r="G14" s="2">
        <v>9.6799999999999994E-3</v>
      </c>
      <c r="H14" s="2">
        <v>1.15E-2</v>
      </c>
      <c r="I14" s="2">
        <v>1.46E-2</v>
      </c>
      <c r="J14" s="2">
        <v>2.0799999999999999E-2</v>
      </c>
      <c r="K14" s="2">
        <v>3.9399999999999998E-2</v>
      </c>
      <c r="L14" s="2">
        <v>7.5599999999999999E-3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5.9300000000000004E-3</v>
      </c>
      <c r="C15" s="2">
        <v>6.2500000000000003E-3</v>
      </c>
      <c r="D15" s="2">
        <v>6.6600000000000001E-3</v>
      </c>
      <c r="E15" s="2">
        <v>7.1700000000000002E-3</v>
      </c>
      <c r="F15" s="2">
        <v>7.8700000000000003E-3</v>
      </c>
      <c r="G15" s="2">
        <v>8.8299999999999993E-3</v>
      </c>
      <c r="H15" s="2">
        <v>1.03E-2</v>
      </c>
      <c r="I15" s="2">
        <v>1.2699999999999999E-2</v>
      </c>
      <c r="J15" s="2">
        <v>1.7500000000000002E-2</v>
      </c>
      <c r="K15" s="2">
        <v>3.2000000000000001E-2</v>
      </c>
      <c r="L15" s="2">
        <v>7.1700000000000002E-3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5.8900000000000003E-3</v>
      </c>
      <c r="C16" s="2">
        <v>6.13E-3</v>
      </c>
      <c r="D16" s="2">
        <v>6.43E-3</v>
      </c>
      <c r="E16" s="2">
        <v>6.8100000000000001E-3</v>
      </c>
      <c r="F16" s="2">
        <v>7.3200000000000001E-3</v>
      </c>
      <c r="G16" s="2">
        <v>8.0300000000000007E-3</v>
      </c>
      <c r="H16" s="2">
        <v>9.0900000000000009E-3</v>
      </c>
      <c r="I16" s="2">
        <v>1.09E-2</v>
      </c>
      <c r="J16" s="2">
        <v>1.44E-2</v>
      </c>
      <c r="K16" s="2">
        <v>2.5000000000000001E-2</v>
      </c>
      <c r="L16" s="2">
        <v>6.8100000000000001E-3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5.8100000000000001E-3</v>
      </c>
      <c r="C17" s="2">
        <v>5.9300000000000004E-3</v>
      </c>
      <c r="D17" s="2">
        <v>6.0899999999999999E-3</v>
      </c>
      <c r="E17" s="2">
        <v>6.2899999999999996E-3</v>
      </c>
      <c r="F17" s="2">
        <v>6.5500000000000003E-3</v>
      </c>
      <c r="G17" s="2">
        <v>6.9100000000000003E-3</v>
      </c>
      <c r="H17" s="2">
        <v>7.4599999999999996E-3</v>
      </c>
      <c r="I17" s="2">
        <v>8.3400000000000002E-3</v>
      </c>
      <c r="J17" s="2">
        <v>1.01E-2</v>
      </c>
      <c r="K17" s="2">
        <v>1.54E-2</v>
      </c>
      <c r="L17" s="2">
        <v>6.2899999999999996E-3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5.7200000000000003E-3</v>
      </c>
      <c r="C18" s="2">
        <v>5.8100000000000001E-3</v>
      </c>
      <c r="D18" s="2">
        <v>5.9100000000000003E-3</v>
      </c>
      <c r="E18" s="2">
        <v>6.0400000000000002E-3</v>
      </c>
      <c r="F18" s="2">
        <v>6.2100000000000002E-3</v>
      </c>
      <c r="G18" s="2">
        <v>6.4400000000000004E-3</v>
      </c>
      <c r="H18" s="2">
        <v>6.79E-3</v>
      </c>
      <c r="I18" s="2">
        <v>7.3499999999999998E-3</v>
      </c>
      <c r="J18" s="2">
        <v>8.4600000000000005E-3</v>
      </c>
      <c r="K18" s="2">
        <v>1.18E-2</v>
      </c>
      <c r="L18" s="2">
        <v>6.0400000000000002E-3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5.4900000000000001E-3</v>
      </c>
      <c r="C19" s="2">
        <v>5.5399999999999998E-3</v>
      </c>
      <c r="D19" s="2">
        <v>5.5999999999999999E-3</v>
      </c>
      <c r="E19" s="2">
        <v>5.6600000000000001E-3</v>
      </c>
      <c r="F19" s="2">
        <v>5.7499999999999999E-3</v>
      </c>
      <c r="G19" s="2">
        <v>5.8700000000000002E-3</v>
      </c>
      <c r="H19" s="2">
        <v>6.0400000000000002E-3</v>
      </c>
      <c r="I19" s="2">
        <v>6.3E-3</v>
      </c>
      <c r="J19" s="2">
        <v>6.8300000000000001E-3</v>
      </c>
      <c r="K19" s="2">
        <v>8.3899999999999999E-3</v>
      </c>
      <c r="L19" s="2">
        <v>5.6600000000000001E-3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5.2900000000000004E-3</v>
      </c>
      <c r="C20" s="2">
        <v>5.3200000000000001E-3</v>
      </c>
      <c r="D20" s="2">
        <v>5.3600000000000002E-3</v>
      </c>
      <c r="E20" s="2">
        <v>5.4099999999999999E-3</v>
      </c>
      <c r="F20" s="2">
        <v>5.47E-3</v>
      </c>
      <c r="G20" s="2">
        <v>5.5500000000000002E-3</v>
      </c>
      <c r="H20" s="2">
        <v>5.6600000000000001E-3</v>
      </c>
      <c r="I20" s="2">
        <v>5.8300000000000001E-3</v>
      </c>
      <c r="J20" s="2">
        <v>6.1700000000000001E-3</v>
      </c>
      <c r="K20" s="2">
        <v>7.1500000000000001E-3</v>
      </c>
      <c r="L20" s="2">
        <v>5.4099999999999999E-3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5.0099999999999997E-3</v>
      </c>
      <c r="C21" s="2">
        <v>5.0299999999999997E-3</v>
      </c>
      <c r="D21" s="2">
        <v>5.0600000000000003E-3</v>
      </c>
      <c r="E21" s="2">
        <v>5.0899999999999999E-3</v>
      </c>
      <c r="F21" s="2">
        <v>5.13E-3</v>
      </c>
      <c r="G21" s="2">
        <v>5.1799999999999997E-3</v>
      </c>
      <c r="H21" s="2">
        <v>5.2399999999999999E-3</v>
      </c>
      <c r="I21" s="2">
        <v>5.3400000000000001E-3</v>
      </c>
      <c r="J21" s="2">
        <v>5.5199999999999997E-3</v>
      </c>
      <c r="K21" s="2">
        <v>6.0499999999999998E-3</v>
      </c>
      <c r="L21" s="2">
        <v>5.0899999999999999E-3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4.8500000000000001E-3</v>
      </c>
      <c r="C22" s="2">
        <v>4.8700000000000002E-3</v>
      </c>
      <c r="D22" s="2">
        <v>4.8900000000000002E-3</v>
      </c>
      <c r="E22" s="2">
        <v>4.9100000000000003E-3</v>
      </c>
      <c r="F22" s="2">
        <v>4.9399999999999999E-3</v>
      </c>
      <c r="G22" s="2">
        <v>4.9699999999999996E-3</v>
      </c>
      <c r="H22" s="2">
        <v>5.0200000000000002E-3</v>
      </c>
      <c r="I22" s="2">
        <v>5.0899999999999999E-3</v>
      </c>
      <c r="J22" s="2">
        <v>5.2199999999999998E-3</v>
      </c>
      <c r="K22" s="2">
        <v>5.5700000000000003E-3</v>
      </c>
      <c r="L22" s="2">
        <v>4.9100000000000003E-3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4.7200000000000002E-3</v>
      </c>
      <c r="C23" s="2">
        <v>4.7400000000000003E-3</v>
      </c>
      <c r="D23" s="2">
        <v>4.7600000000000003E-3</v>
      </c>
      <c r="E23" s="2">
        <v>4.7800000000000004E-3</v>
      </c>
      <c r="F23" s="2">
        <v>4.7999999999999996E-3</v>
      </c>
      <c r="G23" s="2">
        <v>4.8300000000000001E-3</v>
      </c>
      <c r="H23" s="2">
        <v>4.8700000000000002E-3</v>
      </c>
      <c r="I23" s="2">
        <v>4.9199999999999999E-3</v>
      </c>
      <c r="J23" s="2">
        <v>5.0200000000000002E-3</v>
      </c>
      <c r="K23" s="2">
        <v>5.2700000000000004E-3</v>
      </c>
      <c r="L23" s="2">
        <v>4.7800000000000004E-3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4.6100000000000004E-3</v>
      </c>
      <c r="C24" s="2">
        <v>4.62E-3</v>
      </c>
      <c r="D24" s="2">
        <v>4.64E-3</v>
      </c>
      <c r="E24" s="2">
        <v>4.6600000000000001E-3</v>
      </c>
      <c r="F24" s="2">
        <v>4.6800000000000001E-3</v>
      </c>
      <c r="G24" s="2">
        <v>4.7000000000000002E-3</v>
      </c>
      <c r="H24" s="2">
        <v>4.7400000000000003E-3</v>
      </c>
      <c r="I24" s="2">
        <v>4.7800000000000004E-3</v>
      </c>
      <c r="J24" s="2">
        <v>4.8599999999999997E-3</v>
      </c>
      <c r="K24" s="2">
        <v>5.0600000000000003E-3</v>
      </c>
      <c r="L24" s="2">
        <v>4.6600000000000001E-3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4.3899999999999998E-3</v>
      </c>
      <c r="C25" s="2">
        <v>4.4099999999999999E-3</v>
      </c>
      <c r="D25" s="2">
        <v>4.4200000000000003E-3</v>
      </c>
      <c r="E25" s="2">
        <v>4.4400000000000004E-3</v>
      </c>
      <c r="F25" s="2">
        <v>4.4600000000000004E-3</v>
      </c>
      <c r="G25" s="2">
        <v>4.4799999999999996E-3</v>
      </c>
      <c r="H25" s="2">
        <v>4.4999999999999997E-3</v>
      </c>
      <c r="I25" s="2">
        <v>4.5300000000000002E-3</v>
      </c>
      <c r="J25" s="2">
        <v>4.5900000000000003E-3</v>
      </c>
      <c r="K25" s="2">
        <v>4.7299999999999998E-3</v>
      </c>
      <c r="L25" s="2">
        <v>4.4400000000000004E-3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4.1900000000000001E-3</v>
      </c>
      <c r="C26" s="2">
        <v>4.1999999999999997E-3</v>
      </c>
      <c r="D26" s="2">
        <v>4.2199999999999998E-3</v>
      </c>
      <c r="E26" s="2">
        <v>4.2300000000000003E-3</v>
      </c>
      <c r="F26" s="2">
        <v>4.2500000000000003E-3</v>
      </c>
      <c r="G26" s="2">
        <v>4.2599999999999999E-3</v>
      </c>
      <c r="H26" s="2">
        <v>4.2900000000000004E-3</v>
      </c>
      <c r="I26" s="2">
        <v>4.3099999999999996E-3</v>
      </c>
      <c r="J26" s="2">
        <v>4.3600000000000002E-3</v>
      </c>
      <c r="K26" s="2">
        <v>4.47E-3</v>
      </c>
      <c r="L26" s="2">
        <v>4.2300000000000003E-3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3.7299999999999998E-3</v>
      </c>
      <c r="C27" s="2">
        <v>3.7399999999999998E-3</v>
      </c>
      <c r="D27" s="2">
        <v>3.7499999999999999E-3</v>
      </c>
      <c r="E27" s="2">
        <v>3.7599999999999999E-3</v>
      </c>
      <c r="F27" s="2">
        <v>3.7699999999999999E-3</v>
      </c>
      <c r="G27" s="2">
        <v>3.79E-3</v>
      </c>
      <c r="H27" s="2">
        <v>3.8E-3</v>
      </c>
      <c r="I27" s="2">
        <v>3.82E-3</v>
      </c>
      <c r="J27" s="2">
        <v>3.8500000000000001E-3</v>
      </c>
      <c r="K27" s="2">
        <v>3.9199999999999999E-3</v>
      </c>
      <c r="L27" s="2">
        <v>3.7599999999999999E-3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3.3300000000000001E-3</v>
      </c>
      <c r="C28" s="2">
        <v>3.3400000000000001E-3</v>
      </c>
      <c r="D28" s="2">
        <v>3.3500000000000001E-3</v>
      </c>
      <c r="E28" s="2">
        <v>3.3600000000000001E-3</v>
      </c>
      <c r="F28" s="2">
        <v>3.3700000000000002E-3</v>
      </c>
      <c r="G28" s="2">
        <v>3.3800000000000002E-3</v>
      </c>
      <c r="H28" s="2">
        <v>3.3899999999999998E-3</v>
      </c>
      <c r="I28" s="2">
        <v>3.3999999999999998E-3</v>
      </c>
      <c r="J28" s="2">
        <v>3.4299999999999999E-3</v>
      </c>
      <c r="K28" s="2">
        <v>3.47E-3</v>
      </c>
      <c r="L28" s="2">
        <v>3.3600000000000001E-3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2.7299999999999998E-3</v>
      </c>
      <c r="C29" s="2">
        <v>2.7399999999999998E-3</v>
      </c>
      <c r="D29" s="2">
        <v>2.7499999999999998E-3</v>
      </c>
      <c r="E29" s="2">
        <v>2.7499999999999998E-3</v>
      </c>
      <c r="F29" s="2">
        <v>2.7599999999999999E-3</v>
      </c>
      <c r="G29" s="2">
        <v>2.7699999999999999E-3</v>
      </c>
      <c r="H29" s="2">
        <v>2.7799999999999999E-3</v>
      </c>
      <c r="I29" s="2">
        <v>2.7899999999999999E-3</v>
      </c>
      <c r="J29" s="2">
        <v>2.81E-3</v>
      </c>
      <c r="K29" s="2">
        <v>2.8300000000000001E-3</v>
      </c>
      <c r="L29" s="2">
        <v>2.7499999999999998E-3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2.33E-3</v>
      </c>
      <c r="C30" s="2">
        <v>2.3400000000000001E-3</v>
      </c>
      <c r="D30" s="2">
        <v>2.3500000000000001E-3</v>
      </c>
      <c r="E30" s="2">
        <v>2.3500000000000001E-3</v>
      </c>
      <c r="F30" s="2">
        <v>2.3600000000000001E-3</v>
      </c>
      <c r="G30" s="2">
        <v>2.3700000000000001E-3</v>
      </c>
      <c r="H30" s="2">
        <v>2.3800000000000002E-3</v>
      </c>
      <c r="I30" s="2">
        <v>2.3800000000000002E-3</v>
      </c>
      <c r="J30" s="2">
        <v>2.3999999999999998E-3</v>
      </c>
      <c r="K30" s="2">
        <v>2.4099999999999998E-3</v>
      </c>
      <c r="L30" s="2">
        <v>2.3500000000000001E-3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2.0600000000000002E-3</v>
      </c>
      <c r="C31" s="2">
        <v>2.0600000000000002E-3</v>
      </c>
      <c r="D31" s="2">
        <v>2.0699999999999998E-3</v>
      </c>
      <c r="E31" s="2">
        <v>2.0699999999999998E-3</v>
      </c>
      <c r="F31" s="2">
        <v>2.0799999999999998E-3</v>
      </c>
      <c r="G31" s="2">
        <v>2.0899999999999998E-3</v>
      </c>
      <c r="H31" s="2">
        <v>2.0899999999999998E-3</v>
      </c>
      <c r="I31" s="2">
        <v>2.0999999999999999E-3</v>
      </c>
      <c r="J31" s="2">
        <v>2.1099999999999999E-3</v>
      </c>
      <c r="K31" s="2">
        <v>2.1299999999999999E-3</v>
      </c>
      <c r="L31" s="2">
        <v>2.0699999999999998E-3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1.8600000000000001E-3</v>
      </c>
      <c r="C32" s="2">
        <v>1.8600000000000001E-3</v>
      </c>
      <c r="D32" s="2">
        <v>1.8699999999999999E-3</v>
      </c>
      <c r="E32" s="2">
        <v>1.8699999999999999E-3</v>
      </c>
      <c r="F32" s="2">
        <v>1.8799999999999999E-3</v>
      </c>
      <c r="G32" s="2">
        <v>1.8799999999999999E-3</v>
      </c>
      <c r="H32" s="2">
        <v>1.89E-3</v>
      </c>
      <c r="I32" s="2">
        <v>1.89E-3</v>
      </c>
      <c r="J32" s="2">
        <v>1.9E-3</v>
      </c>
      <c r="K32" s="2">
        <v>1.92E-3</v>
      </c>
      <c r="L32" s="2">
        <v>1.8699999999999999E-3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1.5499999999999999E-3</v>
      </c>
      <c r="C33" s="2">
        <v>1.56E-3</v>
      </c>
      <c r="D33" s="2">
        <v>1.56E-3</v>
      </c>
      <c r="E33" s="2">
        <v>1.56E-3</v>
      </c>
      <c r="F33" s="2">
        <v>1.57E-3</v>
      </c>
      <c r="G33" s="2">
        <v>1.57E-3</v>
      </c>
      <c r="H33" s="2">
        <v>1.58E-3</v>
      </c>
      <c r="I33" s="2">
        <v>1.58E-3</v>
      </c>
      <c r="J33" s="2">
        <v>1.5900000000000001E-3</v>
      </c>
      <c r="K33" s="2">
        <v>1.6000000000000001E-3</v>
      </c>
      <c r="L33" s="2">
        <v>1.56E-3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1.31E-3</v>
      </c>
      <c r="C34" s="2">
        <v>1.32E-3</v>
      </c>
      <c r="D34" s="2">
        <v>1.32E-3</v>
      </c>
      <c r="E34" s="2">
        <v>1.32E-3</v>
      </c>
      <c r="F34" s="2">
        <v>1.33E-3</v>
      </c>
      <c r="G34" s="2">
        <v>1.33E-3</v>
      </c>
      <c r="H34" s="2">
        <v>1.34E-3</v>
      </c>
      <c r="I34" s="2">
        <v>1.34E-3</v>
      </c>
      <c r="J34" s="2">
        <v>1.3500000000000001E-3</v>
      </c>
      <c r="K34" s="2">
        <v>1.3500000000000001E-3</v>
      </c>
      <c r="L34" s="2">
        <v>1.32E-3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B4D2-2FEE-4722-A71E-108329B04F02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2.3E-2</v>
      </c>
      <c r="C2" s="2">
        <v>2.5499999999999998E-2</v>
      </c>
      <c r="D2" s="2">
        <v>2.87E-2</v>
      </c>
      <c r="E2" s="2">
        <v>3.2800000000000003E-2</v>
      </c>
      <c r="F2" s="2">
        <v>3.8300000000000001E-2</v>
      </c>
      <c r="G2" s="2">
        <v>4.5900000000000003E-2</v>
      </c>
      <c r="H2" s="2">
        <v>5.74E-2</v>
      </c>
      <c r="I2" s="2">
        <v>7.6499999999999999E-2</v>
      </c>
      <c r="J2" s="2">
        <v>0.115</v>
      </c>
      <c r="K2" s="2">
        <v>0.23</v>
      </c>
      <c r="L2" s="2">
        <v>3.2800000000000003E-2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2.3E-2</v>
      </c>
      <c r="C3" s="2">
        <v>2.5499999999999998E-2</v>
      </c>
      <c r="D3" s="2">
        <v>2.87E-2</v>
      </c>
      <c r="E3" s="2">
        <v>3.2800000000000003E-2</v>
      </c>
      <c r="F3" s="2">
        <v>3.8199999999999998E-2</v>
      </c>
      <c r="G3" s="2">
        <v>4.5900000000000003E-2</v>
      </c>
      <c r="H3" s="2">
        <v>5.7299999999999997E-2</v>
      </c>
      <c r="I3" s="2">
        <v>7.6399999999999996E-2</v>
      </c>
      <c r="J3" s="2">
        <v>0.115</v>
      </c>
      <c r="K3" s="2">
        <v>0.22900000000000001</v>
      </c>
      <c r="L3" s="2">
        <v>3.2800000000000003E-2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2.3E-2</v>
      </c>
      <c r="C4" s="2">
        <v>2.5499999999999998E-2</v>
      </c>
      <c r="D4" s="2">
        <v>2.87E-2</v>
      </c>
      <c r="E4" s="2">
        <v>3.2800000000000003E-2</v>
      </c>
      <c r="F4" s="2">
        <v>3.8199999999999998E-2</v>
      </c>
      <c r="G4" s="2">
        <v>4.58E-2</v>
      </c>
      <c r="H4" s="2">
        <v>5.7299999999999997E-2</v>
      </c>
      <c r="I4" s="2">
        <v>7.6300000000000007E-2</v>
      </c>
      <c r="J4" s="2">
        <v>0.114</v>
      </c>
      <c r="K4" s="2">
        <v>0.22900000000000001</v>
      </c>
      <c r="L4" s="2">
        <v>3.2800000000000003E-2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2.3E-2</v>
      </c>
      <c r="C5" s="2">
        <v>2.5499999999999998E-2</v>
      </c>
      <c r="D5" s="2">
        <v>2.86E-2</v>
      </c>
      <c r="E5" s="2">
        <v>3.27E-2</v>
      </c>
      <c r="F5" s="2">
        <v>3.8100000000000002E-2</v>
      </c>
      <c r="G5" s="2">
        <v>4.5699999999999998E-2</v>
      </c>
      <c r="H5" s="2">
        <v>5.7099999999999998E-2</v>
      </c>
      <c r="I5" s="2">
        <v>7.6100000000000001E-2</v>
      </c>
      <c r="J5" s="2">
        <v>0.114</v>
      </c>
      <c r="K5" s="2">
        <v>0.22800000000000001</v>
      </c>
      <c r="L5" s="2">
        <v>3.27E-2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2.3E-2</v>
      </c>
      <c r="C6" s="2">
        <v>2.5499999999999998E-2</v>
      </c>
      <c r="D6" s="2">
        <v>2.86E-2</v>
      </c>
      <c r="E6" s="2">
        <v>3.27E-2</v>
      </c>
      <c r="F6" s="2">
        <v>3.8100000000000002E-2</v>
      </c>
      <c r="G6" s="2">
        <v>4.5600000000000002E-2</v>
      </c>
      <c r="H6" s="2">
        <v>5.7000000000000002E-2</v>
      </c>
      <c r="I6" s="2">
        <v>7.5899999999999995E-2</v>
      </c>
      <c r="J6" s="2">
        <v>0.114</v>
      </c>
      <c r="K6" s="2">
        <v>0.22700000000000001</v>
      </c>
      <c r="L6" s="2">
        <v>3.27E-2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2.29E-2</v>
      </c>
      <c r="C7" s="2">
        <v>2.5499999999999998E-2</v>
      </c>
      <c r="D7" s="2">
        <v>2.86E-2</v>
      </c>
      <c r="E7" s="2">
        <v>3.2599999999999997E-2</v>
      </c>
      <c r="F7" s="2">
        <v>3.7999999999999999E-2</v>
      </c>
      <c r="G7" s="2">
        <v>4.5499999999999999E-2</v>
      </c>
      <c r="H7" s="2">
        <v>5.6800000000000003E-2</v>
      </c>
      <c r="I7" s="2">
        <v>7.5600000000000001E-2</v>
      </c>
      <c r="J7" s="2">
        <v>0.113</v>
      </c>
      <c r="K7" s="2">
        <v>0.22600000000000001</v>
      </c>
      <c r="L7" s="2">
        <v>3.2599999999999997E-2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2.29E-2</v>
      </c>
      <c r="C8" s="2">
        <v>2.5399999999999999E-2</v>
      </c>
      <c r="D8" s="2">
        <v>2.86E-2</v>
      </c>
      <c r="E8" s="2">
        <v>3.2599999999999997E-2</v>
      </c>
      <c r="F8" s="2">
        <v>3.7900000000000003E-2</v>
      </c>
      <c r="G8" s="2">
        <v>4.5400000000000003E-2</v>
      </c>
      <c r="H8" s="2">
        <v>5.67E-2</v>
      </c>
      <c r="I8" s="2">
        <v>7.5399999999999995E-2</v>
      </c>
      <c r="J8" s="2">
        <v>0.113</v>
      </c>
      <c r="K8" s="2">
        <v>0.22500000000000001</v>
      </c>
      <c r="L8" s="2">
        <v>3.2599999999999997E-2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2.29E-2</v>
      </c>
      <c r="C9" s="2">
        <v>2.5399999999999999E-2</v>
      </c>
      <c r="D9" s="2">
        <v>2.8500000000000001E-2</v>
      </c>
      <c r="E9" s="2">
        <v>3.2500000000000001E-2</v>
      </c>
      <c r="F9" s="2">
        <v>3.78E-2</v>
      </c>
      <c r="G9" s="2">
        <v>4.5199999999999997E-2</v>
      </c>
      <c r="H9" s="2">
        <v>5.6399999999999999E-2</v>
      </c>
      <c r="I9" s="2">
        <v>7.4899999999999994E-2</v>
      </c>
      <c r="J9" s="2">
        <v>0.112</v>
      </c>
      <c r="K9" s="2">
        <v>0.223</v>
      </c>
      <c r="L9" s="2">
        <v>3.2500000000000001E-2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2.29E-2</v>
      </c>
      <c r="C10" s="2">
        <v>2.5399999999999999E-2</v>
      </c>
      <c r="D10" s="2">
        <v>2.8400000000000002E-2</v>
      </c>
      <c r="E10" s="2">
        <v>3.2399999999999998E-2</v>
      </c>
      <c r="F10" s="2">
        <v>3.7699999999999997E-2</v>
      </c>
      <c r="G10" s="2">
        <v>4.4999999999999998E-2</v>
      </c>
      <c r="H10" s="2">
        <v>5.6099999999999997E-2</v>
      </c>
      <c r="I10" s="2">
        <v>7.4499999999999997E-2</v>
      </c>
      <c r="J10" s="2">
        <v>0.111</v>
      </c>
      <c r="K10" s="2">
        <v>0.222</v>
      </c>
      <c r="L10" s="2">
        <v>3.2399999999999998E-2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2.29E-2</v>
      </c>
      <c r="C11" s="2">
        <v>2.52E-2</v>
      </c>
      <c r="D11" s="2">
        <v>2.8199999999999999E-2</v>
      </c>
      <c r="E11" s="2">
        <v>3.2000000000000001E-2</v>
      </c>
      <c r="F11" s="2">
        <v>3.6999999999999998E-2</v>
      </c>
      <c r="G11" s="2">
        <v>4.41E-2</v>
      </c>
      <c r="H11" s="2">
        <v>5.4699999999999999E-2</v>
      </c>
      <c r="I11" s="2">
        <v>7.2400000000000006E-2</v>
      </c>
      <c r="J11" s="2">
        <v>0.108</v>
      </c>
      <c r="K11" s="2">
        <v>0.214</v>
      </c>
      <c r="L11" s="2">
        <v>3.2000000000000001E-2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2.2800000000000001E-2</v>
      </c>
      <c r="C12" s="2">
        <v>2.5100000000000001E-2</v>
      </c>
      <c r="D12" s="2">
        <v>2.7799999999999998E-2</v>
      </c>
      <c r="E12" s="2">
        <v>3.1399999999999997E-2</v>
      </c>
      <c r="F12" s="2">
        <v>3.6200000000000003E-2</v>
      </c>
      <c r="G12" s="2">
        <v>4.2900000000000001E-2</v>
      </c>
      <c r="H12" s="2">
        <v>5.2900000000000003E-2</v>
      </c>
      <c r="I12" s="2">
        <v>6.9599999999999995E-2</v>
      </c>
      <c r="J12" s="2">
        <v>0.10299999999999999</v>
      </c>
      <c r="K12" s="2">
        <v>0.20300000000000001</v>
      </c>
      <c r="L12" s="2">
        <v>3.1399999999999997E-2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2.2700000000000001E-2</v>
      </c>
      <c r="C13" s="2">
        <v>2.46E-2</v>
      </c>
      <c r="D13" s="2">
        <v>2.7E-2</v>
      </c>
      <c r="E13" s="2">
        <v>3.0099999999999998E-2</v>
      </c>
      <c r="F13" s="2">
        <v>3.4200000000000001E-2</v>
      </c>
      <c r="G13" s="2">
        <v>0.04</v>
      </c>
      <c r="H13" s="2">
        <v>4.87E-2</v>
      </c>
      <c r="I13" s="2">
        <v>6.3100000000000003E-2</v>
      </c>
      <c r="J13" s="2">
        <v>9.1999999999999998E-2</v>
      </c>
      <c r="K13" s="2">
        <v>0.17899999999999999</v>
      </c>
      <c r="L13" s="2">
        <v>3.0099999999999998E-2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2.2499999999999999E-2</v>
      </c>
      <c r="C14" s="2">
        <v>2.41E-2</v>
      </c>
      <c r="D14" s="2">
        <v>2.5999999999999999E-2</v>
      </c>
      <c r="E14" s="2">
        <v>2.86E-2</v>
      </c>
      <c r="F14" s="2">
        <v>3.1899999999999998E-2</v>
      </c>
      <c r="G14" s="2">
        <v>3.6700000000000003E-2</v>
      </c>
      <c r="H14" s="2">
        <v>4.3700000000000003E-2</v>
      </c>
      <c r="I14" s="2">
        <v>5.5500000000000001E-2</v>
      </c>
      <c r="J14" s="2">
        <v>7.9000000000000001E-2</v>
      </c>
      <c r="K14" s="2">
        <v>0.15</v>
      </c>
      <c r="L14" s="2">
        <v>2.86E-2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2.23E-2</v>
      </c>
      <c r="C15" s="2">
        <v>2.35E-2</v>
      </c>
      <c r="D15" s="2">
        <v>2.5100000000000001E-2</v>
      </c>
      <c r="E15" s="2">
        <v>2.7099999999999999E-2</v>
      </c>
      <c r="F15" s="2">
        <v>2.9700000000000001E-2</v>
      </c>
      <c r="G15" s="2">
        <v>3.3399999999999999E-2</v>
      </c>
      <c r="H15" s="2">
        <v>3.8899999999999997E-2</v>
      </c>
      <c r="I15" s="2">
        <v>4.8000000000000001E-2</v>
      </c>
      <c r="J15" s="2">
        <v>6.6400000000000001E-2</v>
      </c>
      <c r="K15" s="2">
        <v>0.121</v>
      </c>
      <c r="L15" s="2">
        <v>2.7099999999999999E-2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2.2100000000000002E-2</v>
      </c>
      <c r="C16" s="2">
        <v>2.3E-2</v>
      </c>
      <c r="D16" s="2">
        <v>2.41E-2</v>
      </c>
      <c r="E16" s="2">
        <v>2.5600000000000001E-2</v>
      </c>
      <c r="F16" s="2">
        <v>2.75E-2</v>
      </c>
      <c r="G16" s="2">
        <v>3.0200000000000001E-2</v>
      </c>
      <c r="H16" s="2">
        <v>3.4299999999999997E-2</v>
      </c>
      <c r="I16" s="2">
        <v>4.1000000000000002E-2</v>
      </c>
      <c r="J16" s="2">
        <v>5.4399999999999997E-2</v>
      </c>
      <c r="K16" s="2">
        <v>9.4600000000000004E-2</v>
      </c>
      <c r="L16" s="2">
        <v>2.5600000000000001E-2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2.1600000000000001E-2</v>
      </c>
      <c r="C17" s="2">
        <v>2.2100000000000002E-2</v>
      </c>
      <c r="D17" s="2">
        <v>2.2700000000000001E-2</v>
      </c>
      <c r="E17" s="2">
        <v>2.35E-2</v>
      </c>
      <c r="F17" s="2">
        <v>2.4500000000000001E-2</v>
      </c>
      <c r="G17" s="2">
        <v>2.58E-2</v>
      </c>
      <c r="H17" s="2">
        <v>2.7900000000000001E-2</v>
      </c>
      <c r="I17" s="2">
        <v>3.1199999999999999E-2</v>
      </c>
      <c r="J17" s="2">
        <v>3.7999999999999999E-2</v>
      </c>
      <c r="K17" s="2">
        <v>5.8099999999999999E-2</v>
      </c>
      <c r="L17" s="2">
        <v>2.35E-2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2.1100000000000001E-2</v>
      </c>
      <c r="C18" s="2">
        <v>2.1499999999999998E-2</v>
      </c>
      <c r="D18" s="2">
        <v>2.1899999999999999E-2</v>
      </c>
      <c r="E18" s="2">
        <v>2.24E-2</v>
      </c>
      <c r="F18" s="2">
        <v>2.3E-2</v>
      </c>
      <c r="G18" s="2">
        <v>2.3900000000000001E-2</v>
      </c>
      <c r="H18" s="2">
        <v>2.52E-2</v>
      </c>
      <c r="I18" s="2">
        <v>2.7300000000000001E-2</v>
      </c>
      <c r="J18" s="2">
        <v>3.15E-2</v>
      </c>
      <c r="K18" s="2">
        <v>4.41E-2</v>
      </c>
      <c r="L18" s="2">
        <v>2.24E-2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1.9800000000000002E-2</v>
      </c>
      <c r="C19" s="2">
        <v>0.02</v>
      </c>
      <c r="D19" s="2">
        <v>2.0199999999999999E-2</v>
      </c>
      <c r="E19" s="2">
        <v>2.0500000000000001E-2</v>
      </c>
      <c r="F19" s="2">
        <v>2.0799999999999999E-2</v>
      </c>
      <c r="G19" s="2">
        <v>2.12E-2</v>
      </c>
      <c r="H19" s="2">
        <v>2.1899999999999999E-2</v>
      </c>
      <c r="I19" s="2">
        <v>2.29E-2</v>
      </c>
      <c r="J19" s="2">
        <v>2.4899999999999999E-2</v>
      </c>
      <c r="K19" s="2">
        <v>3.0700000000000002E-2</v>
      </c>
      <c r="L19" s="2">
        <v>2.0500000000000001E-2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1.8700000000000001E-2</v>
      </c>
      <c r="C20" s="2">
        <v>1.8800000000000001E-2</v>
      </c>
      <c r="D20" s="2">
        <v>1.89E-2</v>
      </c>
      <c r="E20" s="2">
        <v>1.9099999999999999E-2</v>
      </c>
      <c r="F20" s="2">
        <v>1.9300000000000001E-2</v>
      </c>
      <c r="G20" s="2">
        <v>1.9599999999999999E-2</v>
      </c>
      <c r="H20" s="2">
        <v>2.01E-2</v>
      </c>
      <c r="I20" s="2">
        <v>2.07E-2</v>
      </c>
      <c r="J20" s="2">
        <v>2.1899999999999999E-2</v>
      </c>
      <c r="K20" s="2">
        <v>2.5600000000000001E-2</v>
      </c>
      <c r="L20" s="2">
        <v>1.9099999999999999E-2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1.72E-2</v>
      </c>
      <c r="C21" s="2">
        <v>1.7299999999999999E-2</v>
      </c>
      <c r="D21" s="2">
        <v>1.7399999999999999E-2</v>
      </c>
      <c r="E21" s="2">
        <v>1.7500000000000002E-2</v>
      </c>
      <c r="F21" s="2">
        <v>1.7600000000000001E-2</v>
      </c>
      <c r="G21" s="2">
        <v>1.78E-2</v>
      </c>
      <c r="H21" s="2">
        <v>1.7999999999999999E-2</v>
      </c>
      <c r="I21" s="2">
        <v>1.84E-2</v>
      </c>
      <c r="J21" s="2">
        <v>1.9E-2</v>
      </c>
      <c r="K21" s="2">
        <v>2.1000000000000001E-2</v>
      </c>
      <c r="L21" s="2">
        <v>1.7500000000000002E-2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1.6400000000000001E-2</v>
      </c>
      <c r="C22" s="2">
        <v>1.6500000000000001E-2</v>
      </c>
      <c r="D22" s="2">
        <v>1.66E-2</v>
      </c>
      <c r="E22" s="2">
        <v>1.66E-2</v>
      </c>
      <c r="F22" s="2">
        <v>1.67E-2</v>
      </c>
      <c r="G22" s="2">
        <v>1.6899999999999998E-2</v>
      </c>
      <c r="H22" s="2">
        <v>1.7000000000000001E-2</v>
      </c>
      <c r="I22" s="2">
        <v>1.7299999999999999E-2</v>
      </c>
      <c r="J22" s="2">
        <v>1.77E-2</v>
      </c>
      <c r="K22" s="2">
        <v>1.9E-2</v>
      </c>
      <c r="L22" s="2">
        <v>1.66E-2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1.5800000000000002E-2</v>
      </c>
      <c r="C23" s="2">
        <v>1.5900000000000001E-2</v>
      </c>
      <c r="D23" s="2">
        <v>1.5900000000000001E-2</v>
      </c>
      <c r="E23" s="2">
        <v>1.6E-2</v>
      </c>
      <c r="F23" s="2">
        <v>1.61E-2</v>
      </c>
      <c r="G23" s="2">
        <v>1.6199999999999999E-2</v>
      </c>
      <c r="H23" s="2">
        <v>1.6299999999999999E-2</v>
      </c>
      <c r="I23" s="2">
        <v>1.6500000000000001E-2</v>
      </c>
      <c r="J23" s="2">
        <v>1.6799999999999999E-2</v>
      </c>
      <c r="K23" s="2">
        <v>1.78E-2</v>
      </c>
      <c r="L23" s="2">
        <v>1.6E-2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1.52E-2</v>
      </c>
      <c r="C24" s="2">
        <v>1.5299999999999999E-2</v>
      </c>
      <c r="D24" s="2">
        <v>1.54E-2</v>
      </c>
      <c r="E24" s="2">
        <v>1.54E-2</v>
      </c>
      <c r="F24" s="2">
        <v>1.55E-2</v>
      </c>
      <c r="G24" s="2">
        <v>1.5599999999999999E-2</v>
      </c>
      <c r="H24" s="2">
        <v>1.5699999999999999E-2</v>
      </c>
      <c r="I24" s="2">
        <v>1.5800000000000002E-2</v>
      </c>
      <c r="J24" s="2">
        <v>1.61E-2</v>
      </c>
      <c r="K24" s="2">
        <v>1.6799999999999999E-2</v>
      </c>
      <c r="L24" s="2">
        <v>1.54E-2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1.4200000000000001E-2</v>
      </c>
      <c r="C25" s="2">
        <v>1.43E-2</v>
      </c>
      <c r="D25" s="2">
        <v>1.43E-2</v>
      </c>
      <c r="E25" s="2">
        <v>1.44E-2</v>
      </c>
      <c r="F25" s="2">
        <v>1.44E-2</v>
      </c>
      <c r="G25" s="2">
        <v>1.4500000000000001E-2</v>
      </c>
      <c r="H25" s="2">
        <v>1.46E-2</v>
      </c>
      <c r="I25" s="2">
        <v>1.47E-2</v>
      </c>
      <c r="J25" s="2">
        <v>1.49E-2</v>
      </c>
      <c r="K25" s="2">
        <v>1.54E-2</v>
      </c>
      <c r="L25" s="2">
        <v>1.44E-2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1.3299999999999999E-2</v>
      </c>
      <c r="C26" s="2">
        <v>1.3299999999999999E-2</v>
      </c>
      <c r="D26" s="2">
        <v>1.34E-2</v>
      </c>
      <c r="E26" s="2">
        <v>1.34E-2</v>
      </c>
      <c r="F26" s="2">
        <v>1.35E-2</v>
      </c>
      <c r="G26" s="2">
        <v>1.35E-2</v>
      </c>
      <c r="H26" s="2">
        <v>1.3599999999999999E-2</v>
      </c>
      <c r="I26" s="2">
        <v>1.37E-2</v>
      </c>
      <c r="J26" s="2">
        <v>1.38E-2</v>
      </c>
      <c r="K26" s="2">
        <v>1.4200000000000001E-2</v>
      </c>
      <c r="L26" s="2">
        <v>1.34E-2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1.1299999999999999E-2</v>
      </c>
      <c r="C27" s="2">
        <v>1.1299999999999999E-2</v>
      </c>
      <c r="D27" s="2">
        <v>1.14E-2</v>
      </c>
      <c r="E27" s="2">
        <v>1.14E-2</v>
      </c>
      <c r="F27" s="2">
        <v>1.14E-2</v>
      </c>
      <c r="G27" s="2">
        <v>1.15E-2</v>
      </c>
      <c r="H27" s="2">
        <v>1.15E-2</v>
      </c>
      <c r="I27" s="2">
        <v>1.1599999999999999E-2</v>
      </c>
      <c r="J27" s="2">
        <v>1.17E-2</v>
      </c>
      <c r="K27" s="2">
        <v>1.1900000000000001E-2</v>
      </c>
      <c r="L27" s="2">
        <v>1.14E-2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9.75E-3</v>
      </c>
      <c r="C28" s="2">
        <v>9.7800000000000005E-3</v>
      </c>
      <c r="D28" s="2">
        <v>9.8099999999999993E-3</v>
      </c>
      <c r="E28" s="2">
        <v>9.8300000000000002E-3</v>
      </c>
      <c r="F28" s="2">
        <v>9.8700000000000003E-3</v>
      </c>
      <c r="G28" s="2">
        <v>9.8899999999999995E-3</v>
      </c>
      <c r="H28" s="2">
        <v>9.9299999999999996E-3</v>
      </c>
      <c r="I28" s="2">
        <v>9.9699999999999997E-3</v>
      </c>
      <c r="J28" s="2">
        <v>0.01</v>
      </c>
      <c r="K28" s="2">
        <v>1.0200000000000001E-2</v>
      </c>
      <c r="L28" s="2">
        <v>9.8300000000000002E-3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7.6600000000000001E-3</v>
      </c>
      <c r="C29" s="2">
        <v>7.6800000000000002E-3</v>
      </c>
      <c r="D29" s="2">
        <v>7.7000000000000002E-3</v>
      </c>
      <c r="E29" s="2">
        <v>7.7200000000000003E-3</v>
      </c>
      <c r="F29" s="2">
        <v>7.7499999999999999E-3</v>
      </c>
      <c r="G29" s="2">
        <v>7.77E-3</v>
      </c>
      <c r="H29" s="2">
        <v>7.79E-3</v>
      </c>
      <c r="I29" s="2">
        <v>7.8200000000000006E-3</v>
      </c>
      <c r="J29" s="2">
        <v>7.8600000000000007E-3</v>
      </c>
      <c r="K29" s="2">
        <v>7.9500000000000005E-3</v>
      </c>
      <c r="L29" s="2">
        <v>7.7200000000000003E-3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6.4200000000000004E-3</v>
      </c>
      <c r="C30" s="2">
        <v>6.4400000000000004E-3</v>
      </c>
      <c r="D30" s="2">
        <v>6.45E-3</v>
      </c>
      <c r="E30" s="2">
        <v>6.4700000000000001E-3</v>
      </c>
      <c r="F30" s="2">
        <v>6.4900000000000001E-3</v>
      </c>
      <c r="G30" s="2">
        <v>6.4999999999999997E-3</v>
      </c>
      <c r="H30" s="2">
        <v>6.5300000000000002E-3</v>
      </c>
      <c r="I30" s="2">
        <v>6.5500000000000003E-3</v>
      </c>
      <c r="J30" s="2">
        <v>6.5799999999999999E-3</v>
      </c>
      <c r="K30" s="2">
        <v>6.6400000000000001E-3</v>
      </c>
      <c r="L30" s="2">
        <v>6.4700000000000001E-3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5.5900000000000004E-3</v>
      </c>
      <c r="C31" s="2">
        <v>5.5999999999999999E-3</v>
      </c>
      <c r="D31" s="2">
        <v>5.62E-3</v>
      </c>
      <c r="E31" s="2">
        <v>5.6299999999999996E-3</v>
      </c>
      <c r="F31" s="2">
        <v>5.6499999999999996E-3</v>
      </c>
      <c r="G31" s="2">
        <v>5.6600000000000001E-3</v>
      </c>
      <c r="H31" s="2">
        <v>5.6800000000000002E-3</v>
      </c>
      <c r="I31" s="2">
        <v>5.6899999999999997E-3</v>
      </c>
      <c r="J31" s="2">
        <v>5.7200000000000003E-3</v>
      </c>
      <c r="K31" s="2">
        <v>5.7600000000000004E-3</v>
      </c>
      <c r="L31" s="2">
        <v>5.6299999999999996E-3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4.9500000000000004E-3</v>
      </c>
      <c r="C32" s="2">
        <v>4.9699999999999996E-3</v>
      </c>
      <c r="D32" s="2">
        <v>4.9800000000000001E-3</v>
      </c>
      <c r="E32" s="2">
        <v>4.9899999999999996E-3</v>
      </c>
      <c r="F32" s="2">
        <v>5.0099999999999997E-3</v>
      </c>
      <c r="G32" s="2">
        <v>5.0200000000000002E-3</v>
      </c>
      <c r="H32" s="2">
        <v>5.0400000000000002E-3</v>
      </c>
      <c r="I32" s="2">
        <v>5.0499999999999998E-3</v>
      </c>
      <c r="J32" s="2">
        <v>5.0699999999999999E-3</v>
      </c>
      <c r="K32" s="2">
        <v>5.1000000000000004E-3</v>
      </c>
      <c r="L32" s="2">
        <v>4.9899999999999996E-3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4.0800000000000003E-3</v>
      </c>
      <c r="C33" s="2">
        <v>4.0899999999999999E-3</v>
      </c>
      <c r="D33" s="2">
        <v>4.1000000000000003E-3</v>
      </c>
      <c r="E33" s="2">
        <v>4.1099999999999999E-3</v>
      </c>
      <c r="F33" s="2">
        <v>4.1200000000000004E-3</v>
      </c>
      <c r="G33" s="2">
        <v>4.13E-3</v>
      </c>
      <c r="H33" s="2">
        <v>4.15E-3</v>
      </c>
      <c r="I33" s="2">
        <v>4.1599999999999996E-3</v>
      </c>
      <c r="J33" s="2">
        <v>4.1700000000000001E-3</v>
      </c>
      <c r="K33" s="2">
        <v>4.1999999999999997E-3</v>
      </c>
      <c r="L33" s="2">
        <v>4.1099999999999999E-3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3.4499999999999999E-3</v>
      </c>
      <c r="C34" s="2">
        <v>3.46E-3</v>
      </c>
      <c r="D34" s="2">
        <v>3.47E-3</v>
      </c>
      <c r="E34" s="2">
        <v>3.48E-3</v>
      </c>
      <c r="F34" s="2">
        <v>3.49E-3</v>
      </c>
      <c r="G34" s="2">
        <v>3.5000000000000001E-3</v>
      </c>
      <c r="H34" s="2">
        <v>3.5100000000000001E-3</v>
      </c>
      <c r="I34" s="2">
        <v>3.5200000000000001E-3</v>
      </c>
      <c r="J34" s="2">
        <v>3.5300000000000002E-3</v>
      </c>
      <c r="K34" s="2">
        <v>3.5500000000000002E-3</v>
      </c>
      <c r="L34" s="2">
        <v>3.48E-3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186C-3FB9-4566-ADD6-147165A6025A}">
  <dimension ref="A1:U34"/>
  <sheetViews>
    <sheetView workbookViewId="0">
      <selection activeCell="D11" sqref="D11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5.9800000000000001E-3</v>
      </c>
      <c r="C2" s="2">
        <v>6.6400000000000001E-3</v>
      </c>
      <c r="D2" s="2">
        <v>7.4700000000000001E-3</v>
      </c>
      <c r="E2" s="2">
        <v>8.5400000000000007E-3</v>
      </c>
      <c r="F2" s="2">
        <v>9.9600000000000001E-3</v>
      </c>
      <c r="G2" s="2">
        <v>1.2E-2</v>
      </c>
      <c r="H2" s="2">
        <v>1.49E-2</v>
      </c>
      <c r="I2" s="2">
        <v>1.9900000000000001E-2</v>
      </c>
      <c r="J2" s="2">
        <v>2.9899999999999999E-2</v>
      </c>
      <c r="K2" s="2">
        <v>5.9799999999999999E-2</v>
      </c>
      <c r="L2" s="2">
        <v>8.5400000000000007E-3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5.9800000000000001E-3</v>
      </c>
      <c r="C3" s="2">
        <v>6.6400000000000001E-3</v>
      </c>
      <c r="D3" s="2">
        <v>7.4700000000000001E-3</v>
      </c>
      <c r="E3" s="2">
        <v>8.5299999999999994E-3</v>
      </c>
      <c r="F3" s="2">
        <v>9.9600000000000001E-3</v>
      </c>
      <c r="G3" s="2">
        <v>1.1900000000000001E-2</v>
      </c>
      <c r="H3" s="2">
        <v>1.49E-2</v>
      </c>
      <c r="I3" s="2">
        <v>1.9900000000000001E-2</v>
      </c>
      <c r="J3" s="2">
        <v>2.98E-2</v>
      </c>
      <c r="K3" s="2">
        <v>5.9700000000000003E-2</v>
      </c>
      <c r="L3" s="2">
        <v>8.5299999999999994E-3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5.9800000000000001E-3</v>
      </c>
      <c r="C4" s="2">
        <v>6.6400000000000001E-3</v>
      </c>
      <c r="D4" s="2">
        <v>7.4700000000000001E-3</v>
      </c>
      <c r="E4" s="2">
        <v>8.5299999999999994E-3</v>
      </c>
      <c r="F4" s="2">
        <v>9.9500000000000005E-3</v>
      </c>
      <c r="G4" s="2">
        <v>1.1900000000000001E-2</v>
      </c>
      <c r="H4" s="2">
        <v>1.49E-2</v>
      </c>
      <c r="I4" s="2">
        <v>1.9900000000000001E-2</v>
      </c>
      <c r="J4" s="2">
        <v>2.98E-2</v>
      </c>
      <c r="K4" s="2">
        <v>5.96E-2</v>
      </c>
      <c r="L4" s="2">
        <v>8.5299999999999994E-3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5.9800000000000001E-3</v>
      </c>
      <c r="C5" s="2">
        <v>6.6400000000000001E-3</v>
      </c>
      <c r="D5" s="2">
        <v>7.4599999999999996E-3</v>
      </c>
      <c r="E5" s="2">
        <v>8.5199999999999998E-3</v>
      </c>
      <c r="F5" s="2">
        <v>9.9299999999999996E-3</v>
      </c>
      <c r="G5" s="2">
        <v>1.1900000000000001E-2</v>
      </c>
      <c r="H5" s="2">
        <v>1.49E-2</v>
      </c>
      <c r="I5" s="2">
        <v>1.9800000000000002E-2</v>
      </c>
      <c r="J5" s="2">
        <v>2.9700000000000001E-2</v>
      </c>
      <c r="K5" s="2">
        <v>5.9299999999999999E-2</v>
      </c>
      <c r="L5" s="2">
        <v>8.5199999999999998E-3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5.9800000000000001E-3</v>
      </c>
      <c r="C6" s="2">
        <v>6.6299999999999996E-3</v>
      </c>
      <c r="D6" s="2">
        <v>7.45E-3</v>
      </c>
      <c r="E6" s="2">
        <v>8.5100000000000002E-3</v>
      </c>
      <c r="F6" s="2">
        <v>9.9100000000000004E-3</v>
      </c>
      <c r="G6" s="2">
        <v>1.1900000000000001E-2</v>
      </c>
      <c r="H6" s="2">
        <v>1.4800000000000001E-2</v>
      </c>
      <c r="I6" s="2">
        <v>1.9699999999999999E-2</v>
      </c>
      <c r="J6" s="2">
        <v>2.9600000000000001E-2</v>
      </c>
      <c r="K6" s="2">
        <v>5.91E-2</v>
      </c>
      <c r="L6" s="2">
        <v>8.5100000000000002E-3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5.9800000000000001E-3</v>
      </c>
      <c r="C7" s="2">
        <v>6.6299999999999996E-3</v>
      </c>
      <c r="D7" s="2">
        <v>7.4400000000000004E-3</v>
      </c>
      <c r="E7" s="2">
        <v>8.4899999999999993E-3</v>
      </c>
      <c r="F7" s="2">
        <v>9.8899999999999995E-3</v>
      </c>
      <c r="G7" s="2">
        <v>1.1900000000000001E-2</v>
      </c>
      <c r="H7" s="2">
        <v>1.4800000000000001E-2</v>
      </c>
      <c r="I7" s="2">
        <v>1.9699999999999999E-2</v>
      </c>
      <c r="J7" s="2">
        <v>2.9499999999999998E-2</v>
      </c>
      <c r="K7" s="2">
        <v>5.8900000000000001E-2</v>
      </c>
      <c r="L7" s="2">
        <v>8.4899999999999993E-3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5.9699999999999996E-3</v>
      </c>
      <c r="C8" s="2">
        <v>6.62E-3</v>
      </c>
      <c r="D8" s="2">
        <v>7.4400000000000004E-3</v>
      </c>
      <c r="E8" s="2">
        <v>8.4799999999999997E-3</v>
      </c>
      <c r="F8" s="2">
        <v>9.8799999999999999E-3</v>
      </c>
      <c r="G8" s="2">
        <v>1.18E-2</v>
      </c>
      <c r="H8" s="2">
        <v>1.4800000000000001E-2</v>
      </c>
      <c r="I8" s="2">
        <v>1.9599999999999999E-2</v>
      </c>
      <c r="J8" s="2">
        <v>2.9399999999999999E-2</v>
      </c>
      <c r="K8" s="2">
        <v>5.8599999999999999E-2</v>
      </c>
      <c r="L8" s="2">
        <v>8.4799999999999997E-3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5.9699999999999996E-3</v>
      </c>
      <c r="C9" s="2">
        <v>6.62E-3</v>
      </c>
      <c r="D9" s="2">
        <v>7.4200000000000004E-3</v>
      </c>
      <c r="E9" s="2">
        <v>8.4600000000000005E-3</v>
      </c>
      <c r="F9" s="2">
        <v>9.8399999999999998E-3</v>
      </c>
      <c r="G9" s="2">
        <v>1.18E-2</v>
      </c>
      <c r="H9" s="2">
        <v>1.47E-2</v>
      </c>
      <c r="I9" s="2">
        <v>1.95E-2</v>
      </c>
      <c r="J9" s="2">
        <v>2.92E-2</v>
      </c>
      <c r="K9" s="2">
        <v>5.8200000000000002E-2</v>
      </c>
      <c r="L9" s="2">
        <v>8.4600000000000005E-3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5.9699999999999996E-3</v>
      </c>
      <c r="C10" s="2">
        <v>6.6100000000000004E-3</v>
      </c>
      <c r="D10" s="2">
        <v>7.4099999999999999E-3</v>
      </c>
      <c r="E10" s="2">
        <v>8.4399999999999996E-3</v>
      </c>
      <c r="F10" s="2">
        <v>9.7999999999999997E-3</v>
      </c>
      <c r="G10" s="2">
        <v>1.17E-2</v>
      </c>
      <c r="H10" s="2">
        <v>1.46E-2</v>
      </c>
      <c r="I10" s="2">
        <v>1.9400000000000001E-2</v>
      </c>
      <c r="J10" s="2">
        <v>2.9000000000000001E-2</v>
      </c>
      <c r="K10" s="2">
        <v>5.7700000000000001E-2</v>
      </c>
      <c r="L10" s="2">
        <v>8.4399999999999996E-3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5.9699999999999996E-3</v>
      </c>
      <c r="C11" s="2">
        <v>6.5799999999999999E-3</v>
      </c>
      <c r="D11" s="2">
        <v>7.3400000000000002E-3</v>
      </c>
      <c r="E11" s="2">
        <v>8.3300000000000006E-3</v>
      </c>
      <c r="F11" s="2">
        <v>9.6399999999999993E-3</v>
      </c>
      <c r="G11" s="2">
        <v>1.15E-2</v>
      </c>
      <c r="H11" s="2">
        <v>1.4200000000000001E-2</v>
      </c>
      <c r="I11" s="2">
        <v>1.8800000000000001E-2</v>
      </c>
      <c r="J11" s="2">
        <v>2.8000000000000001E-2</v>
      </c>
      <c r="K11" s="2">
        <v>5.5599999999999997E-2</v>
      </c>
      <c r="L11" s="2">
        <v>8.3300000000000006E-3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5.96E-3</v>
      </c>
      <c r="C12" s="2">
        <v>6.5399999999999998E-3</v>
      </c>
      <c r="D12" s="2">
        <v>7.26E-3</v>
      </c>
      <c r="E12" s="2">
        <v>8.1899999999999994E-3</v>
      </c>
      <c r="F12" s="2">
        <v>9.4299999999999991E-3</v>
      </c>
      <c r="G12" s="2">
        <v>1.12E-2</v>
      </c>
      <c r="H12" s="2">
        <v>1.38E-2</v>
      </c>
      <c r="I12" s="2">
        <v>1.8100000000000002E-2</v>
      </c>
      <c r="J12" s="2">
        <v>2.6800000000000001E-2</v>
      </c>
      <c r="K12" s="2">
        <v>5.2900000000000003E-2</v>
      </c>
      <c r="L12" s="2">
        <v>8.1899999999999994E-3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5.9300000000000004E-3</v>
      </c>
      <c r="C13" s="2">
        <v>6.43E-3</v>
      </c>
      <c r="D13" s="2">
        <v>7.0600000000000003E-3</v>
      </c>
      <c r="E13" s="2">
        <v>7.8600000000000007E-3</v>
      </c>
      <c r="F13" s="2">
        <v>8.94E-3</v>
      </c>
      <c r="G13" s="2">
        <v>1.04E-2</v>
      </c>
      <c r="H13" s="2">
        <v>1.2699999999999999E-2</v>
      </c>
      <c r="I13" s="2">
        <v>1.6400000000000001E-2</v>
      </c>
      <c r="J13" s="2">
        <v>2.3900000000000001E-2</v>
      </c>
      <c r="K13" s="2">
        <v>4.6399999999999997E-2</v>
      </c>
      <c r="L13" s="2">
        <v>7.8600000000000007E-3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5.8999999999999999E-3</v>
      </c>
      <c r="C14" s="2">
        <v>6.3099999999999996E-3</v>
      </c>
      <c r="D14" s="2">
        <v>6.8199999999999997E-3</v>
      </c>
      <c r="E14" s="2">
        <v>7.4799999999999997E-3</v>
      </c>
      <c r="F14" s="2">
        <v>8.3499999999999998E-3</v>
      </c>
      <c r="G14" s="2">
        <v>9.5700000000000004E-3</v>
      </c>
      <c r="H14" s="2">
        <v>1.14E-2</v>
      </c>
      <c r="I14" s="2">
        <v>1.4500000000000001E-2</v>
      </c>
      <c r="J14" s="2">
        <v>2.06E-2</v>
      </c>
      <c r="K14" s="2">
        <v>3.8899999999999997E-2</v>
      </c>
      <c r="L14" s="2">
        <v>7.4799999999999997E-3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5.8700000000000002E-3</v>
      </c>
      <c r="C15" s="2">
        <v>6.1900000000000002E-3</v>
      </c>
      <c r="D15" s="2">
        <v>6.5900000000000004E-3</v>
      </c>
      <c r="E15" s="2">
        <v>7.1000000000000004E-3</v>
      </c>
      <c r="F15" s="2">
        <v>7.7799999999999996E-3</v>
      </c>
      <c r="G15" s="2">
        <v>8.7299999999999999E-3</v>
      </c>
      <c r="H15" s="2">
        <v>1.0200000000000001E-2</v>
      </c>
      <c r="I15" s="2">
        <v>1.2500000000000001E-2</v>
      </c>
      <c r="J15" s="2">
        <v>1.7299999999999999E-2</v>
      </c>
      <c r="K15" s="2">
        <v>3.15E-2</v>
      </c>
      <c r="L15" s="2">
        <v>7.1000000000000004E-3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5.8399999999999997E-3</v>
      </c>
      <c r="C16" s="2">
        <v>6.0699999999999999E-3</v>
      </c>
      <c r="D16" s="2">
        <v>6.3600000000000002E-3</v>
      </c>
      <c r="E16" s="2">
        <v>6.7400000000000003E-3</v>
      </c>
      <c r="F16" s="2">
        <v>7.2399999999999999E-3</v>
      </c>
      <c r="G16" s="2">
        <v>7.9399999999999991E-3</v>
      </c>
      <c r="H16" s="2">
        <v>8.9800000000000001E-3</v>
      </c>
      <c r="I16" s="2">
        <v>1.0699999999999999E-2</v>
      </c>
      <c r="J16" s="2">
        <v>1.4200000000000001E-2</v>
      </c>
      <c r="K16" s="2">
        <v>2.46E-2</v>
      </c>
      <c r="L16" s="2">
        <v>6.7400000000000003E-3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5.7499999999999999E-3</v>
      </c>
      <c r="C17" s="2">
        <v>5.8799999999999998E-3</v>
      </c>
      <c r="D17" s="2">
        <v>6.0299999999999998E-3</v>
      </c>
      <c r="E17" s="2">
        <v>6.2300000000000003E-3</v>
      </c>
      <c r="F17" s="2">
        <v>6.4900000000000001E-3</v>
      </c>
      <c r="G17" s="2">
        <v>6.8399999999999997E-3</v>
      </c>
      <c r="H17" s="2">
        <v>7.3800000000000003E-3</v>
      </c>
      <c r="I17" s="2">
        <v>8.2500000000000004E-3</v>
      </c>
      <c r="J17" s="2">
        <v>0.01</v>
      </c>
      <c r="K17" s="2">
        <v>1.52E-2</v>
      </c>
      <c r="L17" s="2">
        <v>6.2300000000000003E-3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5.6699999999999997E-3</v>
      </c>
      <c r="C18" s="2">
        <v>5.7499999999999999E-3</v>
      </c>
      <c r="D18" s="2">
        <v>5.8599999999999998E-3</v>
      </c>
      <c r="E18" s="2">
        <v>5.9800000000000001E-3</v>
      </c>
      <c r="F18" s="2">
        <v>6.1500000000000001E-3</v>
      </c>
      <c r="G18" s="2">
        <v>6.3800000000000003E-3</v>
      </c>
      <c r="H18" s="2">
        <v>6.7200000000000003E-3</v>
      </c>
      <c r="I18" s="2">
        <v>7.2700000000000004E-3</v>
      </c>
      <c r="J18" s="2">
        <v>8.3700000000000007E-3</v>
      </c>
      <c r="K18" s="2">
        <v>1.1599999999999999E-2</v>
      </c>
      <c r="L18" s="2">
        <v>5.9800000000000001E-3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5.4400000000000004E-3</v>
      </c>
      <c r="C19" s="2">
        <v>5.4900000000000001E-3</v>
      </c>
      <c r="D19" s="2">
        <v>5.5399999999999998E-3</v>
      </c>
      <c r="E19" s="2">
        <v>5.6100000000000004E-3</v>
      </c>
      <c r="F19" s="2">
        <v>5.7000000000000002E-3</v>
      </c>
      <c r="G19" s="2">
        <v>5.8100000000000001E-3</v>
      </c>
      <c r="H19" s="2">
        <v>5.9800000000000001E-3</v>
      </c>
      <c r="I19" s="2">
        <v>6.2399999999999999E-3</v>
      </c>
      <c r="J19" s="2">
        <v>6.7600000000000004E-3</v>
      </c>
      <c r="K19" s="2">
        <v>8.2400000000000008E-3</v>
      </c>
      <c r="L19" s="2">
        <v>5.6100000000000004E-3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5.2300000000000003E-3</v>
      </c>
      <c r="C20" s="2">
        <v>5.2599999999999999E-3</v>
      </c>
      <c r="D20" s="2">
        <v>5.3E-3</v>
      </c>
      <c r="E20" s="2">
        <v>5.3499999999999997E-3</v>
      </c>
      <c r="F20" s="2">
        <v>5.4099999999999999E-3</v>
      </c>
      <c r="G20" s="2">
        <v>5.4799999999999996E-3</v>
      </c>
      <c r="H20" s="2">
        <v>5.5900000000000004E-3</v>
      </c>
      <c r="I20" s="2">
        <v>5.7600000000000004E-3</v>
      </c>
      <c r="J20" s="2">
        <v>6.0899999999999999E-3</v>
      </c>
      <c r="K20" s="2">
        <v>7.0200000000000002E-3</v>
      </c>
      <c r="L20" s="2">
        <v>5.3499999999999997E-3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4.8500000000000001E-3</v>
      </c>
      <c r="C21" s="2">
        <v>4.8700000000000002E-3</v>
      </c>
      <c r="D21" s="2">
        <v>4.8900000000000002E-3</v>
      </c>
      <c r="E21" s="2">
        <v>4.9199999999999999E-3</v>
      </c>
      <c r="F21" s="2">
        <v>4.96E-3</v>
      </c>
      <c r="G21" s="2">
        <v>5.0000000000000001E-3</v>
      </c>
      <c r="H21" s="2">
        <v>5.0699999999999999E-3</v>
      </c>
      <c r="I21" s="2">
        <v>5.1599999999999997E-3</v>
      </c>
      <c r="J21" s="2">
        <v>5.3299999999999997E-3</v>
      </c>
      <c r="K21" s="2">
        <v>5.8100000000000001E-3</v>
      </c>
      <c r="L21" s="2">
        <v>4.9199999999999999E-3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4.5300000000000002E-3</v>
      </c>
      <c r="C22" s="2">
        <v>4.5500000000000002E-3</v>
      </c>
      <c r="D22" s="2">
        <v>4.5700000000000003E-3</v>
      </c>
      <c r="E22" s="2">
        <v>4.5900000000000003E-3</v>
      </c>
      <c r="F22" s="2">
        <v>4.62E-3</v>
      </c>
      <c r="G22" s="2">
        <v>4.6499999999999996E-3</v>
      </c>
      <c r="H22" s="2">
        <v>4.7000000000000002E-3</v>
      </c>
      <c r="I22" s="2">
        <v>4.7600000000000003E-3</v>
      </c>
      <c r="J22" s="2">
        <v>4.8700000000000002E-3</v>
      </c>
      <c r="K22" s="2">
        <v>5.1799999999999997E-3</v>
      </c>
      <c r="L22" s="2">
        <v>4.5900000000000003E-3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4.2599999999999999E-3</v>
      </c>
      <c r="C23" s="2">
        <v>4.28E-3</v>
      </c>
      <c r="D23" s="2">
        <v>4.3E-3</v>
      </c>
      <c r="E23" s="2">
        <v>4.3099999999999996E-3</v>
      </c>
      <c r="F23" s="2">
        <v>4.3400000000000001E-3</v>
      </c>
      <c r="G23" s="2">
        <v>4.3600000000000002E-3</v>
      </c>
      <c r="H23" s="2">
        <v>4.4000000000000003E-3</v>
      </c>
      <c r="I23" s="2">
        <v>4.4400000000000004E-3</v>
      </c>
      <c r="J23" s="2">
        <v>4.5300000000000002E-3</v>
      </c>
      <c r="K23" s="2">
        <v>4.7400000000000003E-3</v>
      </c>
      <c r="L23" s="2">
        <v>4.3099999999999996E-3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4.0200000000000001E-3</v>
      </c>
      <c r="C24" s="2">
        <v>4.0299999999999997E-3</v>
      </c>
      <c r="D24" s="2">
        <v>4.0499999999999998E-3</v>
      </c>
      <c r="E24" s="2">
        <v>4.0699999999999998E-3</v>
      </c>
      <c r="F24" s="2">
        <v>4.0899999999999999E-3</v>
      </c>
      <c r="G24" s="2">
        <v>4.1099999999999999E-3</v>
      </c>
      <c r="H24" s="2">
        <v>4.1399999999999996E-3</v>
      </c>
      <c r="I24" s="2">
        <v>4.1700000000000001E-3</v>
      </c>
      <c r="J24" s="2">
        <v>4.2399999999999998E-3</v>
      </c>
      <c r="K24" s="2">
        <v>4.4099999999999999E-3</v>
      </c>
      <c r="L24" s="2">
        <v>4.0699999999999998E-3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3.5699999999999998E-3</v>
      </c>
      <c r="C25" s="2">
        <v>3.5799999999999998E-3</v>
      </c>
      <c r="D25" s="2">
        <v>3.5999999999999999E-3</v>
      </c>
      <c r="E25" s="2">
        <v>3.6099999999999999E-3</v>
      </c>
      <c r="F25" s="2">
        <v>3.62E-3</v>
      </c>
      <c r="G25" s="2">
        <v>3.64E-3</v>
      </c>
      <c r="H25" s="2">
        <v>3.6600000000000001E-3</v>
      </c>
      <c r="I25" s="2">
        <v>3.6900000000000001E-3</v>
      </c>
      <c r="J25" s="2">
        <v>3.7299999999999998E-3</v>
      </c>
      <c r="K25" s="2">
        <v>3.8400000000000001E-3</v>
      </c>
      <c r="L25" s="2">
        <v>3.6099999999999999E-3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3.16E-3</v>
      </c>
      <c r="C26" s="2">
        <v>3.1700000000000001E-3</v>
      </c>
      <c r="D26" s="2">
        <v>3.1800000000000001E-3</v>
      </c>
      <c r="E26" s="2">
        <v>3.1900000000000001E-3</v>
      </c>
      <c r="F26" s="2">
        <v>3.2100000000000002E-3</v>
      </c>
      <c r="G26" s="2">
        <v>3.2200000000000002E-3</v>
      </c>
      <c r="H26" s="2">
        <v>3.2399999999999998E-3</v>
      </c>
      <c r="I26" s="2">
        <v>3.2499999999999999E-3</v>
      </c>
      <c r="J26" s="2">
        <v>3.29E-3</v>
      </c>
      <c r="K26" s="2">
        <v>3.3600000000000001E-3</v>
      </c>
      <c r="L26" s="2">
        <v>3.1900000000000001E-3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2.3800000000000002E-3</v>
      </c>
      <c r="C27" s="2">
        <v>2.3800000000000002E-3</v>
      </c>
      <c r="D27" s="2">
        <v>2.3900000000000002E-3</v>
      </c>
      <c r="E27" s="2">
        <v>2.3999999999999998E-3</v>
      </c>
      <c r="F27" s="2">
        <v>2.4099999999999998E-3</v>
      </c>
      <c r="G27" s="2">
        <v>2.4099999999999998E-3</v>
      </c>
      <c r="H27" s="2">
        <v>2.4299999999999999E-3</v>
      </c>
      <c r="I27" s="2">
        <v>2.4399999999999999E-3</v>
      </c>
      <c r="J27" s="2">
        <v>2.4599999999999999E-3</v>
      </c>
      <c r="K27" s="2">
        <v>2.5000000000000001E-3</v>
      </c>
      <c r="L27" s="2">
        <v>2.3999999999999998E-3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1.8600000000000001E-3</v>
      </c>
      <c r="C28" s="2">
        <v>1.8699999999999999E-3</v>
      </c>
      <c r="D28" s="2">
        <v>1.8699999999999999E-3</v>
      </c>
      <c r="E28" s="2">
        <v>1.8799999999999999E-3</v>
      </c>
      <c r="F28" s="2">
        <v>1.89E-3</v>
      </c>
      <c r="G28" s="2">
        <v>1.89E-3</v>
      </c>
      <c r="H28" s="2">
        <v>1.9E-3</v>
      </c>
      <c r="I28" s="2">
        <v>1.91E-3</v>
      </c>
      <c r="J28" s="2">
        <v>1.92E-3</v>
      </c>
      <c r="K28" s="2">
        <v>1.9499999999999999E-3</v>
      </c>
      <c r="L28" s="2">
        <v>1.8799999999999999E-3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1.2700000000000001E-3</v>
      </c>
      <c r="C29" s="2">
        <v>1.2800000000000001E-3</v>
      </c>
      <c r="D29" s="2">
        <v>1.2800000000000001E-3</v>
      </c>
      <c r="E29" s="2">
        <v>1.2899999999999999E-3</v>
      </c>
      <c r="F29" s="2">
        <v>1.2899999999999999E-3</v>
      </c>
      <c r="G29" s="2">
        <v>1.2899999999999999E-3</v>
      </c>
      <c r="H29" s="2">
        <v>1.2999999999999999E-3</v>
      </c>
      <c r="I29" s="2">
        <v>1.2999999999999999E-3</v>
      </c>
      <c r="J29" s="2">
        <v>1.31E-3</v>
      </c>
      <c r="K29" s="2">
        <v>1.32E-3</v>
      </c>
      <c r="L29" s="2">
        <v>1.2899999999999999E-3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9.6100000000000005E-4</v>
      </c>
      <c r="C30" s="2">
        <v>9.6299999999999999E-4</v>
      </c>
      <c r="D30" s="2">
        <v>9.6599999999999995E-4</v>
      </c>
      <c r="E30" s="2">
        <v>9.6900000000000003E-4</v>
      </c>
      <c r="F30" s="2">
        <v>9.7199999999999999E-4</v>
      </c>
      <c r="G30" s="2">
        <v>9.7499999999999996E-4</v>
      </c>
      <c r="H30" s="2">
        <v>9.7900000000000005E-4</v>
      </c>
      <c r="I30" s="2">
        <v>9.8200000000000002E-4</v>
      </c>
      <c r="J30" s="2">
        <v>9.8700000000000003E-4</v>
      </c>
      <c r="K30" s="2">
        <v>9.9599999999999992E-4</v>
      </c>
      <c r="L30" s="2">
        <v>9.6900000000000003E-4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7.7899999999999996E-4</v>
      </c>
      <c r="C31" s="2">
        <v>7.8100000000000001E-4</v>
      </c>
      <c r="D31" s="2">
        <v>7.8299999999999995E-4</v>
      </c>
      <c r="E31" s="2">
        <v>7.85E-4</v>
      </c>
      <c r="F31" s="2">
        <v>7.8799999999999996E-4</v>
      </c>
      <c r="G31" s="2">
        <v>7.9000000000000001E-4</v>
      </c>
      <c r="H31" s="2">
        <v>7.9299999999999998E-4</v>
      </c>
      <c r="I31" s="2">
        <v>7.9600000000000005E-4</v>
      </c>
      <c r="J31" s="2">
        <v>8.0000000000000004E-4</v>
      </c>
      <c r="K31" s="2">
        <v>8.0500000000000005E-4</v>
      </c>
      <c r="L31" s="2">
        <v>7.85E-4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6.6299999999999996E-4</v>
      </c>
      <c r="C32" s="2">
        <v>6.6500000000000001E-4</v>
      </c>
      <c r="D32" s="2">
        <v>6.6699999999999995E-4</v>
      </c>
      <c r="E32" s="2">
        <v>6.69E-4</v>
      </c>
      <c r="F32" s="2">
        <v>6.7100000000000005E-4</v>
      </c>
      <c r="G32" s="2">
        <v>6.7299999999999999E-4</v>
      </c>
      <c r="H32" s="2">
        <v>6.7599999999999995E-4</v>
      </c>
      <c r="I32" s="2">
        <v>6.7699999999999998E-4</v>
      </c>
      <c r="J32" s="2">
        <v>6.8099999999999996E-4</v>
      </c>
      <c r="K32" s="2">
        <v>6.8499999999999995E-4</v>
      </c>
      <c r="L32" s="2">
        <v>6.69E-4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5.2099999999999998E-4</v>
      </c>
      <c r="C33" s="2">
        <v>5.22E-4</v>
      </c>
      <c r="D33" s="2">
        <v>5.2400000000000005E-4</v>
      </c>
      <c r="E33" s="2">
        <v>5.2599999999999999E-4</v>
      </c>
      <c r="F33" s="2">
        <v>5.2700000000000002E-4</v>
      </c>
      <c r="G33" s="2">
        <v>5.2899999999999996E-4</v>
      </c>
      <c r="H33" s="2">
        <v>5.31E-4</v>
      </c>
      <c r="I33" s="2">
        <v>5.3200000000000003E-4</v>
      </c>
      <c r="J33" s="2">
        <v>5.3399999999999997E-4</v>
      </c>
      <c r="K33" s="2">
        <v>5.3700000000000004E-4</v>
      </c>
      <c r="L33" s="2">
        <v>5.2599999999999999E-4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4.2900000000000002E-4</v>
      </c>
      <c r="C34" s="2">
        <v>4.2999999999999999E-4</v>
      </c>
      <c r="D34" s="2">
        <v>4.3100000000000001E-4</v>
      </c>
      <c r="E34" s="2">
        <v>4.3199999999999998E-4</v>
      </c>
      <c r="F34" s="2">
        <v>4.3399999999999998E-4</v>
      </c>
      <c r="G34" s="2">
        <v>4.35E-4</v>
      </c>
      <c r="H34" s="2">
        <v>4.37E-4</v>
      </c>
      <c r="I34" s="2">
        <v>4.3800000000000002E-4</v>
      </c>
      <c r="J34" s="2">
        <v>4.3899999999999999E-4</v>
      </c>
      <c r="K34" s="2">
        <v>4.4200000000000001E-4</v>
      </c>
      <c r="L34" s="2">
        <v>4.3199999999999998E-4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EEF-FDB5-44AC-9A68-C4C6C1286AF6}">
  <dimension ref="A1:U34"/>
  <sheetViews>
    <sheetView workbookViewId="0">
      <selection activeCell="G21" sqref="G21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3.6799999999999999E-2</v>
      </c>
      <c r="C2" s="2">
        <v>4.0899999999999999E-2</v>
      </c>
      <c r="D2" s="2">
        <v>4.6100000000000002E-2</v>
      </c>
      <c r="E2" s="2">
        <v>5.2600000000000001E-2</v>
      </c>
      <c r="F2" s="2">
        <v>6.1400000000000003E-2</v>
      </c>
      <c r="G2" s="2">
        <v>7.3700000000000002E-2</v>
      </c>
      <c r="H2" s="2">
        <v>9.2100000000000001E-2</v>
      </c>
      <c r="I2" s="2">
        <v>0.123</v>
      </c>
      <c r="J2" s="2">
        <v>0.184</v>
      </c>
      <c r="K2" s="2">
        <v>0.36799999999999999</v>
      </c>
      <c r="L2" s="2">
        <v>5.2600000000000001E-2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3.6799999999999999E-2</v>
      </c>
      <c r="C3" s="2">
        <v>4.0899999999999999E-2</v>
      </c>
      <c r="D3" s="2">
        <v>4.5999999999999999E-2</v>
      </c>
      <c r="E3" s="2">
        <v>5.2600000000000001E-2</v>
      </c>
      <c r="F3" s="2">
        <v>6.1400000000000003E-2</v>
      </c>
      <c r="G3" s="2">
        <v>7.3599999999999999E-2</v>
      </c>
      <c r="H3" s="2">
        <v>9.1999999999999998E-2</v>
      </c>
      <c r="I3" s="2">
        <v>0.123</v>
      </c>
      <c r="J3" s="2">
        <v>0.184</v>
      </c>
      <c r="K3" s="2">
        <v>0.36799999999999999</v>
      </c>
      <c r="L3" s="2">
        <v>5.2600000000000001E-2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3.6799999999999999E-2</v>
      </c>
      <c r="C4" s="2">
        <v>4.0899999999999999E-2</v>
      </c>
      <c r="D4" s="2">
        <v>4.5999999999999999E-2</v>
      </c>
      <c r="E4" s="2">
        <v>5.2600000000000001E-2</v>
      </c>
      <c r="F4" s="2">
        <v>6.13E-2</v>
      </c>
      <c r="G4" s="2">
        <v>7.3499999999999996E-2</v>
      </c>
      <c r="H4" s="2">
        <v>9.1899999999999996E-2</v>
      </c>
      <c r="I4" s="2">
        <v>0.122</v>
      </c>
      <c r="J4" s="2">
        <v>0.184</v>
      </c>
      <c r="K4" s="2">
        <v>0.36699999999999999</v>
      </c>
      <c r="L4" s="2">
        <v>5.2600000000000001E-2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3.6799999999999999E-2</v>
      </c>
      <c r="C5" s="2">
        <v>4.0899999999999999E-2</v>
      </c>
      <c r="D5" s="2">
        <v>4.5999999999999999E-2</v>
      </c>
      <c r="E5" s="2">
        <v>5.2499999999999998E-2</v>
      </c>
      <c r="F5" s="2">
        <v>6.1199999999999997E-2</v>
      </c>
      <c r="G5" s="2">
        <v>7.3400000000000007E-2</v>
      </c>
      <c r="H5" s="2">
        <v>9.1600000000000001E-2</v>
      </c>
      <c r="I5" s="2">
        <v>0.122</v>
      </c>
      <c r="J5" s="2">
        <v>0.183</v>
      </c>
      <c r="K5" s="2">
        <v>0.36599999999999999</v>
      </c>
      <c r="L5" s="2">
        <v>5.2499999999999998E-2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3.6799999999999999E-2</v>
      </c>
      <c r="C6" s="2">
        <v>4.0899999999999999E-2</v>
      </c>
      <c r="D6" s="2">
        <v>4.5900000000000003E-2</v>
      </c>
      <c r="E6" s="2">
        <v>5.2400000000000002E-2</v>
      </c>
      <c r="F6" s="2">
        <v>6.1100000000000002E-2</v>
      </c>
      <c r="G6" s="2">
        <v>7.3200000000000001E-2</v>
      </c>
      <c r="H6" s="2">
        <v>9.1399999999999995E-2</v>
      </c>
      <c r="I6" s="2">
        <v>0.122</v>
      </c>
      <c r="J6" s="2">
        <v>0.182</v>
      </c>
      <c r="K6" s="2">
        <v>0.36399999999999999</v>
      </c>
      <c r="L6" s="2">
        <v>5.2400000000000002E-2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3.6799999999999999E-2</v>
      </c>
      <c r="C7" s="2">
        <v>4.0899999999999999E-2</v>
      </c>
      <c r="D7" s="2">
        <v>4.5900000000000003E-2</v>
      </c>
      <c r="E7" s="2">
        <v>5.2400000000000002E-2</v>
      </c>
      <c r="F7" s="2">
        <v>6.0999999999999999E-2</v>
      </c>
      <c r="G7" s="2">
        <v>7.3099999999999998E-2</v>
      </c>
      <c r="H7" s="2">
        <v>9.1200000000000003E-2</v>
      </c>
      <c r="I7" s="2">
        <v>0.121</v>
      </c>
      <c r="J7" s="2">
        <v>0.182</v>
      </c>
      <c r="K7" s="2">
        <v>0.36299999999999999</v>
      </c>
      <c r="L7" s="2">
        <v>5.2400000000000002E-2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3.6799999999999999E-2</v>
      </c>
      <c r="C8" s="2">
        <v>4.0800000000000003E-2</v>
      </c>
      <c r="D8" s="2">
        <v>4.58E-2</v>
      </c>
      <c r="E8" s="2">
        <v>5.2299999999999999E-2</v>
      </c>
      <c r="F8" s="2">
        <v>6.0900000000000003E-2</v>
      </c>
      <c r="G8" s="2">
        <v>7.2900000000000006E-2</v>
      </c>
      <c r="H8" s="2">
        <v>9.0899999999999995E-2</v>
      </c>
      <c r="I8" s="2">
        <v>0.121</v>
      </c>
      <c r="J8" s="2">
        <v>0.18099999999999999</v>
      </c>
      <c r="K8" s="2">
        <v>0.36099999999999999</v>
      </c>
      <c r="L8" s="2">
        <v>5.2299999999999999E-2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3.6799999999999999E-2</v>
      </c>
      <c r="C9" s="2">
        <v>4.0800000000000003E-2</v>
      </c>
      <c r="D9" s="2">
        <v>4.58E-2</v>
      </c>
      <c r="E9" s="2">
        <v>5.21E-2</v>
      </c>
      <c r="F9" s="2">
        <v>6.0699999999999997E-2</v>
      </c>
      <c r="G9" s="2">
        <v>7.2599999999999998E-2</v>
      </c>
      <c r="H9" s="2">
        <v>9.0499999999999997E-2</v>
      </c>
      <c r="I9" s="2">
        <v>0.12</v>
      </c>
      <c r="J9" s="2">
        <v>0.18</v>
      </c>
      <c r="K9" s="2">
        <v>0.35899999999999999</v>
      </c>
      <c r="L9" s="2">
        <v>5.21E-2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3.6799999999999999E-2</v>
      </c>
      <c r="C10" s="2">
        <v>4.0800000000000003E-2</v>
      </c>
      <c r="D10" s="2">
        <v>4.5699999999999998E-2</v>
      </c>
      <c r="E10" s="2">
        <v>5.1999999999999998E-2</v>
      </c>
      <c r="F10" s="2">
        <v>6.0400000000000002E-2</v>
      </c>
      <c r="G10" s="2">
        <v>7.2300000000000003E-2</v>
      </c>
      <c r="H10" s="2">
        <v>0.09</v>
      </c>
      <c r="I10" s="2">
        <v>0.12</v>
      </c>
      <c r="J10" s="2">
        <v>0.17899999999999999</v>
      </c>
      <c r="K10" s="2">
        <v>0.35599999999999998</v>
      </c>
      <c r="L10" s="2">
        <v>5.1999999999999998E-2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3.6799999999999999E-2</v>
      </c>
      <c r="C11" s="2">
        <v>4.0599999999999997E-2</v>
      </c>
      <c r="D11" s="2">
        <v>4.53E-2</v>
      </c>
      <c r="E11" s="2">
        <v>5.1400000000000001E-2</v>
      </c>
      <c r="F11" s="2">
        <v>5.9499999999999997E-2</v>
      </c>
      <c r="G11" s="2">
        <v>7.0800000000000002E-2</v>
      </c>
      <c r="H11" s="2">
        <v>8.7800000000000003E-2</v>
      </c>
      <c r="I11" s="2">
        <v>0.11600000000000001</v>
      </c>
      <c r="J11" s="2">
        <v>0.17299999999999999</v>
      </c>
      <c r="K11" s="2">
        <v>0.34300000000000003</v>
      </c>
      <c r="L11" s="2">
        <v>5.1400000000000001E-2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3.6799999999999999E-2</v>
      </c>
      <c r="C12" s="2">
        <v>4.0300000000000002E-2</v>
      </c>
      <c r="D12" s="2">
        <v>4.48E-2</v>
      </c>
      <c r="E12" s="2">
        <v>5.0500000000000003E-2</v>
      </c>
      <c r="F12" s="2">
        <v>5.8200000000000002E-2</v>
      </c>
      <c r="G12" s="2">
        <v>6.8900000000000003E-2</v>
      </c>
      <c r="H12" s="2">
        <v>8.5000000000000006E-2</v>
      </c>
      <c r="I12" s="2">
        <v>0.112</v>
      </c>
      <c r="J12" s="2">
        <v>0.16500000000000001</v>
      </c>
      <c r="K12" s="2">
        <v>0.32600000000000001</v>
      </c>
      <c r="L12" s="2">
        <v>5.0500000000000003E-2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3.6700000000000003E-2</v>
      </c>
      <c r="C13" s="2">
        <v>3.9800000000000002E-2</v>
      </c>
      <c r="D13" s="2">
        <v>4.36E-2</v>
      </c>
      <c r="E13" s="2">
        <v>4.8599999999999997E-2</v>
      </c>
      <c r="F13" s="2">
        <v>5.5199999999999999E-2</v>
      </c>
      <c r="G13" s="2">
        <v>6.4500000000000002E-2</v>
      </c>
      <c r="H13" s="2">
        <v>7.8299999999999995E-2</v>
      </c>
      <c r="I13" s="2">
        <v>0.10199999999999999</v>
      </c>
      <c r="J13" s="2">
        <v>0.14799999999999999</v>
      </c>
      <c r="K13" s="2">
        <v>0.28699999999999998</v>
      </c>
      <c r="L13" s="2">
        <v>4.8599999999999997E-2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3.6499999999999998E-2</v>
      </c>
      <c r="C14" s="2">
        <v>3.9100000000000003E-2</v>
      </c>
      <c r="D14" s="2">
        <v>4.2200000000000001E-2</v>
      </c>
      <c r="E14" s="2">
        <v>4.6300000000000001E-2</v>
      </c>
      <c r="F14" s="2">
        <v>5.1700000000000003E-2</v>
      </c>
      <c r="G14" s="2">
        <v>5.9200000000000003E-2</v>
      </c>
      <c r="H14" s="2">
        <v>7.0499999999999993E-2</v>
      </c>
      <c r="I14" s="2">
        <v>8.9399999999999993E-2</v>
      </c>
      <c r="J14" s="2">
        <v>0.127</v>
      </c>
      <c r="K14" s="2">
        <v>0.24</v>
      </c>
      <c r="L14" s="2">
        <v>4.6300000000000001E-2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3.6400000000000002E-2</v>
      </c>
      <c r="C15" s="2">
        <v>3.8399999999999997E-2</v>
      </c>
      <c r="D15" s="2">
        <v>4.0800000000000003E-2</v>
      </c>
      <c r="E15" s="2">
        <v>4.3999999999999997E-2</v>
      </c>
      <c r="F15" s="2">
        <v>4.82E-2</v>
      </c>
      <c r="G15" s="2">
        <v>5.4100000000000002E-2</v>
      </c>
      <c r="H15" s="2">
        <v>6.2899999999999998E-2</v>
      </c>
      <c r="I15" s="2">
        <v>7.7600000000000002E-2</v>
      </c>
      <c r="J15" s="2">
        <v>0.107</v>
      </c>
      <c r="K15" s="2">
        <v>0.19500000000000001</v>
      </c>
      <c r="L15" s="2">
        <v>4.3999999999999997E-2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3.6299999999999999E-2</v>
      </c>
      <c r="C16" s="2">
        <v>3.7699999999999997E-2</v>
      </c>
      <c r="D16" s="2">
        <v>3.95E-2</v>
      </c>
      <c r="E16" s="2">
        <v>4.19E-2</v>
      </c>
      <c r="F16" s="2">
        <v>4.4999999999999998E-2</v>
      </c>
      <c r="G16" s="2">
        <v>4.9299999999999997E-2</v>
      </c>
      <c r="H16" s="2">
        <v>5.57E-2</v>
      </c>
      <c r="I16" s="2">
        <v>6.6500000000000004E-2</v>
      </c>
      <c r="J16" s="2">
        <v>8.7900000000000006E-2</v>
      </c>
      <c r="K16" s="2">
        <v>0.152</v>
      </c>
      <c r="L16" s="2">
        <v>4.19E-2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3.5900000000000001E-2</v>
      </c>
      <c r="C17" s="2">
        <v>3.6700000000000003E-2</v>
      </c>
      <c r="D17" s="2">
        <v>3.7699999999999997E-2</v>
      </c>
      <c r="E17" s="2">
        <v>3.8899999999999997E-2</v>
      </c>
      <c r="F17" s="2">
        <v>4.0500000000000001E-2</v>
      </c>
      <c r="G17" s="2">
        <v>4.2700000000000002E-2</v>
      </c>
      <c r="H17" s="2">
        <v>4.5900000000000003E-2</v>
      </c>
      <c r="I17" s="2">
        <v>5.1299999999999998E-2</v>
      </c>
      <c r="J17" s="2">
        <v>6.2100000000000002E-2</v>
      </c>
      <c r="K17" s="2">
        <v>9.4299999999999995E-2</v>
      </c>
      <c r="L17" s="2">
        <v>3.8899999999999997E-2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3.56E-2</v>
      </c>
      <c r="C18" s="2">
        <v>3.61E-2</v>
      </c>
      <c r="D18" s="2">
        <v>3.6799999999999999E-2</v>
      </c>
      <c r="E18" s="2">
        <v>3.7600000000000001E-2</v>
      </c>
      <c r="F18" s="2">
        <v>3.8600000000000002E-2</v>
      </c>
      <c r="G18" s="2">
        <v>0.04</v>
      </c>
      <c r="H18" s="2">
        <v>4.2099999999999999E-2</v>
      </c>
      <c r="I18" s="2">
        <v>4.5499999999999999E-2</v>
      </c>
      <c r="J18" s="2">
        <v>5.2299999999999999E-2</v>
      </c>
      <c r="K18" s="2">
        <v>7.2400000000000006E-2</v>
      </c>
      <c r="L18" s="2">
        <v>3.7600000000000001E-2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3.4700000000000002E-2</v>
      </c>
      <c r="C19" s="2">
        <v>3.5000000000000003E-2</v>
      </c>
      <c r="D19" s="2">
        <v>3.5400000000000001E-2</v>
      </c>
      <c r="E19" s="2">
        <v>3.5799999999999998E-2</v>
      </c>
      <c r="F19" s="2">
        <v>3.6299999999999999E-2</v>
      </c>
      <c r="G19" s="2">
        <v>3.6999999999999998E-2</v>
      </c>
      <c r="H19" s="2">
        <v>3.8100000000000002E-2</v>
      </c>
      <c r="I19" s="2">
        <v>3.9699999999999999E-2</v>
      </c>
      <c r="J19" s="2">
        <v>4.2999999999999997E-2</v>
      </c>
      <c r="K19" s="2">
        <v>5.2400000000000002E-2</v>
      </c>
      <c r="L19" s="2">
        <v>3.5799999999999998E-2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3.39E-2</v>
      </c>
      <c r="C20" s="2">
        <v>3.4099999999999998E-2</v>
      </c>
      <c r="D20" s="2">
        <v>3.44E-2</v>
      </c>
      <c r="E20" s="2">
        <v>3.4700000000000002E-2</v>
      </c>
      <c r="F20" s="2">
        <v>3.5099999999999999E-2</v>
      </c>
      <c r="G20" s="2">
        <v>3.5499999999999997E-2</v>
      </c>
      <c r="H20" s="2">
        <v>3.6200000000000003E-2</v>
      </c>
      <c r="I20" s="2">
        <v>3.73E-2</v>
      </c>
      <c r="J20" s="2">
        <v>3.9399999999999998E-2</v>
      </c>
      <c r="K20" s="2">
        <v>4.5400000000000003E-2</v>
      </c>
      <c r="L20" s="2">
        <v>3.4700000000000002E-2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3.2500000000000001E-2</v>
      </c>
      <c r="C21" s="2">
        <v>3.27E-2</v>
      </c>
      <c r="D21" s="2">
        <v>3.2800000000000003E-2</v>
      </c>
      <c r="E21" s="2">
        <v>3.3000000000000002E-2</v>
      </c>
      <c r="F21" s="2">
        <v>3.3300000000000003E-2</v>
      </c>
      <c r="G21" s="2">
        <v>3.3599999999999998E-2</v>
      </c>
      <c r="H21" s="2">
        <v>3.4000000000000002E-2</v>
      </c>
      <c r="I21" s="2">
        <v>3.4599999999999999E-2</v>
      </c>
      <c r="J21" s="2">
        <v>3.5700000000000003E-2</v>
      </c>
      <c r="K21" s="2">
        <v>3.8899999999999997E-2</v>
      </c>
      <c r="L21" s="2">
        <v>3.3000000000000002E-2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3.1399999999999997E-2</v>
      </c>
      <c r="C22" s="2">
        <v>3.1600000000000003E-2</v>
      </c>
      <c r="D22" s="2">
        <v>3.1699999999999999E-2</v>
      </c>
      <c r="E22" s="2">
        <v>3.1899999999999998E-2</v>
      </c>
      <c r="F22" s="2">
        <v>3.2099999999999997E-2</v>
      </c>
      <c r="G22" s="2">
        <v>3.2300000000000002E-2</v>
      </c>
      <c r="H22" s="2">
        <v>3.2599999999999997E-2</v>
      </c>
      <c r="I22" s="2">
        <v>3.3000000000000002E-2</v>
      </c>
      <c r="J22" s="2">
        <v>3.3799999999999997E-2</v>
      </c>
      <c r="K22" s="2">
        <v>3.5900000000000001E-2</v>
      </c>
      <c r="L22" s="2">
        <v>3.1899999999999998E-2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3.0499999999999999E-2</v>
      </c>
      <c r="C23" s="2">
        <v>3.0599999999999999E-2</v>
      </c>
      <c r="D23" s="2">
        <v>3.0800000000000001E-2</v>
      </c>
      <c r="E23" s="2">
        <v>3.09E-2</v>
      </c>
      <c r="F23" s="2">
        <v>3.1099999999999999E-2</v>
      </c>
      <c r="G23" s="2">
        <v>3.1199999999999999E-2</v>
      </c>
      <c r="H23" s="2">
        <v>3.15E-2</v>
      </c>
      <c r="I23" s="2">
        <v>3.1800000000000002E-2</v>
      </c>
      <c r="J23" s="2">
        <v>3.2399999999999998E-2</v>
      </c>
      <c r="K23" s="2">
        <v>3.4000000000000002E-2</v>
      </c>
      <c r="L23" s="2">
        <v>3.09E-2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2.9700000000000001E-2</v>
      </c>
      <c r="C24" s="2">
        <v>2.98E-2</v>
      </c>
      <c r="D24" s="2">
        <v>2.9899999999999999E-2</v>
      </c>
      <c r="E24" s="2">
        <v>0.03</v>
      </c>
      <c r="F24" s="2">
        <v>3.0200000000000001E-2</v>
      </c>
      <c r="G24" s="2">
        <v>3.0300000000000001E-2</v>
      </c>
      <c r="H24" s="2">
        <v>3.0599999999999999E-2</v>
      </c>
      <c r="I24" s="2">
        <v>3.0800000000000001E-2</v>
      </c>
      <c r="J24" s="2">
        <v>3.1300000000000001E-2</v>
      </c>
      <c r="K24" s="2">
        <v>3.2599999999999997E-2</v>
      </c>
      <c r="L24" s="2">
        <v>0.03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2.8199999999999999E-2</v>
      </c>
      <c r="C25" s="2">
        <v>2.8299999999999999E-2</v>
      </c>
      <c r="D25" s="2">
        <v>2.8400000000000002E-2</v>
      </c>
      <c r="E25" s="2">
        <v>2.8500000000000001E-2</v>
      </c>
      <c r="F25" s="2">
        <v>2.86E-2</v>
      </c>
      <c r="G25" s="2">
        <v>2.87E-2</v>
      </c>
      <c r="H25" s="2">
        <v>2.8899999999999999E-2</v>
      </c>
      <c r="I25" s="2">
        <v>2.9100000000000001E-2</v>
      </c>
      <c r="J25" s="2">
        <v>2.9499999999999998E-2</v>
      </c>
      <c r="K25" s="2">
        <v>3.0300000000000001E-2</v>
      </c>
      <c r="L25" s="2">
        <v>2.8500000000000001E-2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2.6800000000000001E-2</v>
      </c>
      <c r="C26" s="2">
        <v>2.69E-2</v>
      </c>
      <c r="D26" s="2">
        <v>2.7E-2</v>
      </c>
      <c r="E26" s="2">
        <v>2.7E-2</v>
      </c>
      <c r="F26" s="2">
        <v>2.7199999999999998E-2</v>
      </c>
      <c r="G26" s="2">
        <v>2.7300000000000001E-2</v>
      </c>
      <c r="H26" s="2">
        <v>2.7400000000000001E-2</v>
      </c>
      <c r="I26" s="2">
        <v>2.76E-2</v>
      </c>
      <c r="J26" s="2">
        <v>2.7799999999999998E-2</v>
      </c>
      <c r="K26" s="2">
        <v>2.8500000000000001E-2</v>
      </c>
      <c r="L26" s="2">
        <v>2.7E-2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2.35E-2</v>
      </c>
      <c r="C27" s="2">
        <v>2.3599999999999999E-2</v>
      </c>
      <c r="D27" s="2">
        <v>2.3699999999999999E-2</v>
      </c>
      <c r="E27" s="2">
        <v>2.3800000000000002E-2</v>
      </c>
      <c r="F27" s="2">
        <v>2.3800000000000002E-2</v>
      </c>
      <c r="G27" s="2">
        <v>2.3900000000000001E-2</v>
      </c>
      <c r="H27" s="2">
        <v>2.4E-2</v>
      </c>
      <c r="I27" s="2">
        <v>2.41E-2</v>
      </c>
      <c r="J27" s="2">
        <v>2.4299999999999999E-2</v>
      </c>
      <c r="K27" s="2">
        <v>2.47E-2</v>
      </c>
      <c r="L27" s="2">
        <v>2.3800000000000002E-2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2.06E-2</v>
      </c>
      <c r="C28" s="2">
        <v>2.07E-2</v>
      </c>
      <c r="D28" s="2">
        <v>2.07E-2</v>
      </c>
      <c r="E28" s="2">
        <v>2.0799999999999999E-2</v>
      </c>
      <c r="F28" s="2">
        <v>2.0899999999999998E-2</v>
      </c>
      <c r="G28" s="2">
        <v>2.0899999999999998E-2</v>
      </c>
      <c r="H28" s="2">
        <v>2.1000000000000001E-2</v>
      </c>
      <c r="I28" s="2">
        <v>2.1100000000000001E-2</v>
      </c>
      <c r="J28" s="2">
        <v>2.1299999999999999E-2</v>
      </c>
      <c r="K28" s="2">
        <v>2.1600000000000001E-2</v>
      </c>
      <c r="L28" s="2">
        <v>2.0799999999999999E-2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1.6E-2</v>
      </c>
      <c r="C29" s="2">
        <v>1.6E-2</v>
      </c>
      <c r="D29" s="2">
        <v>1.61E-2</v>
      </c>
      <c r="E29" s="2">
        <v>1.61E-2</v>
      </c>
      <c r="F29" s="2">
        <v>1.6199999999999999E-2</v>
      </c>
      <c r="G29" s="2">
        <v>1.6199999999999999E-2</v>
      </c>
      <c r="H29" s="2">
        <v>1.6299999999999999E-2</v>
      </c>
      <c r="I29" s="2">
        <v>1.6400000000000001E-2</v>
      </c>
      <c r="J29" s="2">
        <v>1.6500000000000001E-2</v>
      </c>
      <c r="K29" s="2">
        <v>1.66E-2</v>
      </c>
      <c r="L29" s="2">
        <v>1.61E-2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1.2800000000000001E-2</v>
      </c>
      <c r="C30" s="2">
        <v>1.2800000000000001E-2</v>
      </c>
      <c r="D30" s="2">
        <v>1.29E-2</v>
      </c>
      <c r="E30" s="2">
        <v>1.29E-2</v>
      </c>
      <c r="F30" s="2">
        <v>1.2999999999999999E-2</v>
      </c>
      <c r="G30" s="2">
        <v>1.2999999999999999E-2</v>
      </c>
      <c r="H30" s="2">
        <v>1.3100000000000001E-2</v>
      </c>
      <c r="I30" s="2">
        <v>1.3100000000000001E-2</v>
      </c>
      <c r="J30" s="2">
        <v>1.32E-2</v>
      </c>
      <c r="K30" s="2">
        <v>1.3299999999999999E-2</v>
      </c>
      <c r="L30" s="2">
        <v>1.29E-2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1.06E-2</v>
      </c>
      <c r="C31" s="2">
        <v>1.06E-2</v>
      </c>
      <c r="D31" s="2">
        <v>1.0699999999999999E-2</v>
      </c>
      <c r="E31" s="2">
        <v>1.0699999999999999E-2</v>
      </c>
      <c r="F31" s="2">
        <v>1.0699999999999999E-2</v>
      </c>
      <c r="G31" s="2">
        <v>1.0699999999999999E-2</v>
      </c>
      <c r="H31" s="2">
        <v>1.0800000000000001E-2</v>
      </c>
      <c r="I31" s="2">
        <v>1.0800000000000001E-2</v>
      </c>
      <c r="J31" s="2">
        <v>1.09E-2</v>
      </c>
      <c r="K31" s="2">
        <v>1.0999999999999999E-2</v>
      </c>
      <c r="L31" s="2">
        <v>1.0699999999999999E-2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8.9999999999999993E-3</v>
      </c>
      <c r="C32" s="2">
        <v>9.0299999999999998E-3</v>
      </c>
      <c r="D32" s="2">
        <v>9.0600000000000003E-3</v>
      </c>
      <c r="E32" s="2">
        <v>9.0799999999999995E-3</v>
      </c>
      <c r="F32" s="2">
        <v>9.11E-3</v>
      </c>
      <c r="G32" s="2">
        <v>9.1400000000000006E-3</v>
      </c>
      <c r="H32" s="2">
        <v>9.1699999999999993E-3</v>
      </c>
      <c r="I32" s="2">
        <v>9.1999999999999998E-3</v>
      </c>
      <c r="J32" s="2">
        <v>9.2499999999999995E-3</v>
      </c>
      <c r="K32" s="2">
        <v>9.2999999999999992E-3</v>
      </c>
      <c r="L32" s="2">
        <v>9.0799999999999995E-3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6.8900000000000003E-3</v>
      </c>
      <c r="C33" s="2">
        <v>6.9100000000000003E-3</v>
      </c>
      <c r="D33" s="2">
        <v>6.9300000000000004E-3</v>
      </c>
      <c r="E33" s="2">
        <v>6.9499999999999996E-3</v>
      </c>
      <c r="F33" s="2">
        <v>6.9699999999999996E-3</v>
      </c>
      <c r="G33" s="2">
        <v>6.9899999999999997E-3</v>
      </c>
      <c r="H33" s="2">
        <v>7.0200000000000002E-3</v>
      </c>
      <c r="I33" s="2">
        <v>7.0400000000000003E-3</v>
      </c>
      <c r="J33" s="2">
        <v>7.0699999999999999E-3</v>
      </c>
      <c r="K33" s="2">
        <v>7.1000000000000004E-3</v>
      </c>
      <c r="L33" s="2">
        <v>6.9499999999999996E-3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5.5599999999999998E-3</v>
      </c>
      <c r="C34" s="2">
        <v>5.5799999999999999E-3</v>
      </c>
      <c r="D34" s="2">
        <v>5.5999999999999999E-3</v>
      </c>
      <c r="E34" s="2">
        <v>5.6100000000000004E-3</v>
      </c>
      <c r="F34" s="2">
        <v>5.6299999999999996E-3</v>
      </c>
      <c r="G34" s="2">
        <v>5.6499999999999996E-3</v>
      </c>
      <c r="H34" s="2">
        <v>5.6699999999999997E-3</v>
      </c>
      <c r="I34" s="2">
        <v>5.6800000000000002E-3</v>
      </c>
      <c r="J34" s="2">
        <v>5.7000000000000002E-3</v>
      </c>
      <c r="K34" s="2">
        <v>5.7299999999999999E-3</v>
      </c>
      <c r="L34" s="2">
        <v>5.6100000000000004E-3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FEC2-8655-4577-8981-25BB1B65C58D}">
  <dimension ref="A1:O34"/>
  <sheetViews>
    <sheetView tabSelected="1" topLeftCell="C3" zoomScaleNormal="100" workbookViewId="0">
      <selection activeCell="I22" sqref="I22"/>
    </sheetView>
  </sheetViews>
  <sheetFormatPr baseColWidth="10" defaultRowHeight="15" x14ac:dyDescent="0.25"/>
  <sheetData>
    <row r="1" spans="1:15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15" x14ac:dyDescent="0.25">
      <c r="A2">
        <v>1E-3</v>
      </c>
      <c r="B2" s="2">
        <v>5.5100000000000001E-3</v>
      </c>
      <c r="C2" s="2">
        <v>6.1199999999999996E-3</v>
      </c>
      <c r="D2" s="2">
        <v>6.8799999999999998E-3</v>
      </c>
      <c r="E2" s="2">
        <v>7.8700000000000003E-3</v>
      </c>
      <c r="F2" s="2">
        <v>9.1800000000000007E-3</v>
      </c>
      <c r="G2" s="2">
        <v>1.0999999999999999E-2</v>
      </c>
      <c r="H2" s="2">
        <v>1.38E-2</v>
      </c>
      <c r="I2" s="2">
        <v>1.84E-2</v>
      </c>
      <c r="J2" s="2">
        <v>2.75E-2</v>
      </c>
      <c r="K2" s="2">
        <v>5.5100000000000003E-2</v>
      </c>
      <c r="L2" s="2">
        <v>1.4500000000000001E-2</v>
      </c>
    </row>
    <row r="3" spans="1:15" x14ac:dyDescent="0.25">
      <c r="A3">
        <v>1.5E-3</v>
      </c>
      <c r="B3" s="2">
        <v>5.5100000000000001E-3</v>
      </c>
      <c r="C3" s="2">
        <v>6.1199999999999996E-3</v>
      </c>
      <c r="D3" s="2">
        <v>6.8799999999999998E-3</v>
      </c>
      <c r="E3" s="2">
        <v>7.8600000000000007E-3</v>
      </c>
      <c r="F3" s="2">
        <v>9.1699999999999993E-3</v>
      </c>
      <c r="G3" s="2">
        <v>1.0999999999999999E-2</v>
      </c>
      <c r="H3" s="2">
        <v>1.38E-2</v>
      </c>
      <c r="I3" s="2">
        <v>1.83E-2</v>
      </c>
      <c r="J3" s="2">
        <v>2.75E-2</v>
      </c>
      <c r="K3" s="2">
        <v>5.5E-2</v>
      </c>
      <c r="L3" s="2">
        <v>1.4500000000000001E-2</v>
      </c>
    </row>
    <row r="4" spans="1:15" x14ac:dyDescent="0.25">
      <c r="A4">
        <v>2E-3</v>
      </c>
      <c r="B4" s="2">
        <v>5.5100000000000001E-3</v>
      </c>
      <c r="C4" s="2">
        <v>6.1199999999999996E-3</v>
      </c>
      <c r="D4" s="2">
        <v>6.8799999999999998E-3</v>
      </c>
      <c r="E4" s="2">
        <v>7.8600000000000007E-3</v>
      </c>
      <c r="F4" s="2">
        <v>9.1599999999999997E-3</v>
      </c>
      <c r="G4" s="2">
        <v>1.0999999999999999E-2</v>
      </c>
      <c r="H4" s="2">
        <v>1.37E-2</v>
      </c>
      <c r="I4" s="2">
        <v>1.83E-2</v>
      </c>
      <c r="J4" s="2">
        <v>2.7400000000000001E-2</v>
      </c>
      <c r="K4" s="2">
        <v>5.4899999999999997E-2</v>
      </c>
      <c r="L4" s="2">
        <v>1.4500000000000001E-2</v>
      </c>
    </row>
    <row r="5" spans="1:15" x14ac:dyDescent="0.25">
      <c r="A5">
        <v>3.0000000000000001E-3</v>
      </c>
      <c r="B5" s="2">
        <v>5.5100000000000001E-3</v>
      </c>
      <c r="C5" s="2">
        <v>6.11E-3</v>
      </c>
      <c r="D5" s="2">
        <v>6.8700000000000002E-3</v>
      </c>
      <c r="E5" s="2">
        <v>7.8499999999999993E-3</v>
      </c>
      <c r="F5" s="2">
        <v>9.1500000000000001E-3</v>
      </c>
      <c r="G5" s="2">
        <v>1.0999999999999999E-2</v>
      </c>
      <c r="H5" s="2">
        <v>1.37E-2</v>
      </c>
      <c r="I5" s="2">
        <v>1.8200000000000001E-2</v>
      </c>
      <c r="J5" s="2">
        <v>2.7400000000000001E-2</v>
      </c>
      <c r="K5" s="2">
        <v>5.4699999999999999E-2</v>
      </c>
      <c r="L5" s="2">
        <v>1.44E-2</v>
      </c>
    </row>
    <row r="6" spans="1:15" x14ac:dyDescent="0.25">
      <c r="A6">
        <v>4.0000000000000001E-3</v>
      </c>
      <c r="B6" s="2">
        <v>5.5100000000000001E-3</v>
      </c>
      <c r="C6" s="2">
        <v>6.11E-3</v>
      </c>
      <c r="D6" s="2">
        <v>6.8700000000000002E-3</v>
      </c>
      <c r="E6" s="2">
        <v>7.8399999999999997E-3</v>
      </c>
      <c r="F6" s="2">
        <v>9.1299999999999992E-3</v>
      </c>
      <c r="G6" s="2">
        <v>1.09E-2</v>
      </c>
      <c r="H6" s="2">
        <v>1.37E-2</v>
      </c>
      <c r="I6" s="2">
        <v>1.8200000000000001E-2</v>
      </c>
      <c r="J6" s="2">
        <v>2.7300000000000001E-2</v>
      </c>
      <c r="K6" s="2">
        <v>5.4399999999999997E-2</v>
      </c>
      <c r="L6" s="2">
        <v>1.44E-2</v>
      </c>
    </row>
    <row r="7" spans="1:15" x14ac:dyDescent="0.25">
      <c r="A7">
        <v>5.0000000000000001E-3</v>
      </c>
      <c r="B7" s="2">
        <v>5.5100000000000001E-3</v>
      </c>
      <c r="C7" s="2">
        <v>6.11E-3</v>
      </c>
      <c r="D7" s="2">
        <v>6.8599999999999998E-3</v>
      </c>
      <c r="E7" s="2">
        <v>7.8300000000000002E-3</v>
      </c>
      <c r="F7" s="2">
        <v>9.11E-3</v>
      </c>
      <c r="G7" s="2">
        <v>1.09E-2</v>
      </c>
      <c r="H7" s="2">
        <v>1.3599999999999999E-2</v>
      </c>
      <c r="I7" s="2">
        <v>1.8100000000000002E-2</v>
      </c>
      <c r="J7" s="2">
        <v>2.7199999999999998E-2</v>
      </c>
      <c r="K7" s="2">
        <v>5.4199999999999998E-2</v>
      </c>
      <c r="L7" s="2">
        <v>1.43E-2</v>
      </c>
    </row>
    <row r="8" spans="1:15" x14ac:dyDescent="0.25">
      <c r="A8">
        <v>6.0000000000000001E-3</v>
      </c>
      <c r="B8" s="2">
        <v>5.4999999999999997E-3</v>
      </c>
      <c r="C8" s="2">
        <v>6.1000000000000004E-3</v>
      </c>
      <c r="D8" s="2">
        <v>6.8500000000000002E-3</v>
      </c>
      <c r="E8" s="2">
        <v>7.8200000000000006E-3</v>
      </c>
      <c r="F8" s="2">
        <v>9.1000000000000004E-3</v>
      </c>
      <c r="G8" s="2">
        <v>1.09E-2</v>
      </c>
      <c r="H8" s="2">
        <v>1.3599999999999999E-2</v>
      </c>
      <c r="I8" s="2">
        <v>1.8100000000000002E-2</v>
      </c>
      <c r="J8" s="2">
        <v>2.7099999999999999E-2</v>
      </c>
      <c r="K8" s="2">
        <v>5.3999999999999999E-2</v>
      </c>
      <c r="L8" s="2">
        <v>1.43E-2</v>
      </c>
    </row>
    <row r="9" spans="1:15" x14ac:dyDescent="0.25">
      <c r="A9">
        <v>8.0000000000000002E-3</v>
      </c>
      <c r="B9" s="2">
        <v>5.4999999999999997E-3</v>
      </c>
      <c r="C9" s="2">
        <v>6.1000000000000004E-3</v>
      </c>
      <c r="D9" s="2">
        <v>6.8399999999999997E-3</v>
      </c>
      <c r="E9" s="2">
        <v>7.79E-3</v>
      </c>
      <c r="F9" s="2">
        <v>9.0699999999999999E-3</v>
      </c>
      <c r="G9" s="2">
        <v>1.0800000000000001E-2</v>
      </c>
      <c r="H9" s="2">
        <v>1.35E-2</v>
      </c>
      <c r="I9" s="2">
        <v>1.7999999999999999E-2</v>
      </c>
      <c r="J9" s="2">
        <v>2.69E-2</v>
      </c>
      <c r="K9" s="2">
        <v>5.3600000000000002E-2</v>
      </c>
      <c r="L9" s="2">
        <v>1.4200000000000001E-2</v>
      </c>
      <c r="O9" s="2"/>
    </row>
    <row r="10" spans="1:15" x14ac:dyDescent="0.25">
      <c r="A10">
        <v>0.01</v>
      </c>
      <c r="B10" s="2">
        <v>5.4999999999999997E-3</v>
      </c>
      <c r="C10" s="2">
        <v>6.0899999999999999E-3</v>
      </c>
      <c r="D10" s="2">
        <v>6.8300000000000001E-3</v>
      </c>
      <c r="E10" s="2">
        <v>7.77E-3</v>
      </c>
      <c r="F10" s="2">
        <v>9.0299999999999998E-3</v>
      </c>
      <c r="G10" s="2">
        <v>1.0800000000000001E-2</v>
      </c>
      <c r="H10" s="2">
        <v>1.34E-2</v>
      </c>
      <c r="I10" s="2">
        <v>1.7899999999999999E-2</v>
      </c>
      <c r="J10" s="2">
        <v>2.6700000000000002E-2</v>
      </c>
      <c r="K10" s="2">
        <v>5.3199999999999997E-2</v>
      </c>
      <c r="L10" s="2">
        <v>1.41E-2</v>
      </c>
    </row>
    <row r="11" spans="1:15" x14ac:dyDescent="0.25">
      <c r="A11">
        <v>1.4999999999999999E-2</v>
      </c>
      <c r="B11" s="2">
        <v>5.4999999999999997E-3</v>
      </c>
      <c r="C11" s="2">
        <v>6.0600000000000003E-3</v>
      </c>
      <c r="D11" s="2">
        <v>6.77E-3</v>
      </c>
      <c r="E11" s="2">
        <v>7.6800000000000002E-3</v>
      </c>
      <c r="F11" s="2">
        <v>8.8900000000000003E-3</v>
      </c>
      <c r="G11" s="2">
        <v>1.06E-2</v>
      </c>
      <c r="H11" s="2">
        <v>1.3100000000000001E-2</v>
      </c>
      <c r="I11" s="2">
        <v>1.7399999999999999E-2</v>
      </c>
      <c r="J11" s="2">
        <v>2.58E-2</v>
      </c>
      <c r="K11" s="2">
        <v>5.1299999999999998E-2</v>
      </c>
      <c r="L11" s="2">
        <v>1.38E-2</v>
      </c>
    </row>
    <row r="12" spans="1:15" x14ac:dyDescent="0.25">
      <c r="A12">
        <v>0.02</v>
      </c>
      <c r="B12" s="2">
        <v>5.4900000000000001E-3</v>
      </c>
      <c r="C12" s="2">
        <v>6.0200000000000002E-3</v>
      </c>
      <c r="D12" s="2">
        <v>6.6899999999999998E-3</v>
      </c>
      <c r="E12" s="2">
        <v>7.5500000000000003E-3</v>
      </c>
      <c r="F12" s="2">
        <v>8.6999999999999994E-3</v>
      </c>
      <c r="G12" s="2">
        <v>1.03E-2</v>
      </c>
      <c r="H12" s="2">
        <v>1.2699999999999999E-2</v>
      </c>
      <c r="I12" s="2">
        <v>1.67E-2</v>
      </c>
      <c r="J12" s="2">
        <v>2.47E-2</v>
      </c>
      <c r="K12" s="2">
        <v>4.8800000000000003E-2</v>
      </c>
      <c r="L12" s="2">
        <v>1.3299999999999999E-2</v>
      </c>
    </row>
    <row r="13" spans="1:15" x14ac:dyDescent="0.25">
      <c r="A13">
        <v>0.03</v>
      </c>
      <c r="B13" s="2">
        <v>5.4799999999999996E-3</v>
      </c>
      <c r="C13" s="2">
        <v>5.94E-3</v>
      </c>
      <c r="D13" s="2">
        <v>6.5100000000000002E-3</v>
      </c>
      <c r="E13" s="2">
        <v>7.26E-3</v>
      </c>
      <c r="F13" s="2">
        <v>8.2400000000000008E-3</v>
      </c>
      <c r="G13" s="2">
        <v>9.6299999999999997E-3</v>
      </c>
      <c r="H13" s="2">
        <v>1.17E-2</v>
      </c>
      <c r="I13" s="2">
        <v>1.52E-2</v>
      </c>
      <c r="J13" s="2">
        <v>2.2100000000000002E-2</v>
      </c>
      <c r="K13" s="2">
        <v>4.2900000000000001E-2</v>
      </c>
      <c r="L13" s="2">
        <v>1.23E-2</v>
      </c>
    </row>
    <row r="14" spans="1:15" x14ac:dyDescent="0.25">
      <c r="A14">
        <v>0.04</v>
      </c>
      <c r="B14" s="2">
        <v>5.45E-3</v>
      </c>
      <c r="C14" s="2">
        <v>5.8300000000000001E-3</v>
      </c>
      <c r="D14" s="2">
        <v>6.3E-3</v>
      </c>
      <c r="E14" s="2">
        <v>6.8999999999999999E-3</v>
      </c>
      <c r="F14" s="2">
        <v>7.7099999999999998E-3</v>
      </c>
      <c r="G14" s="2">
        <v>8.8400000000000006E-3</v>
      </c>
      <c r="H14" s="2">
        <v>1.0500000000000001E-2</v>
      </c>
      <c r="I14" s="2">
        <v>1.34E-2</v>
      </c>
      <c r="J14" s="2">
        <v>1.9E-2</v>
      </c>
      <c r="K14" s="2">
        <v>3.5900000000000001E-2</v>
      </c>
      <c r="L14" s="2">
        <v>1.0999999999999999E-2</v>
      </c>
    </row>
    <row r="15" spans="1:15" x14ac:dyDescent="0.25">
      <c r="A15">
        <v>0.05</v>
      </c>
      <c r="B15" s="2">
        <v>5.4299999999999999E-3</v>
      </c>
      <c r="C15" s="2">
        <v>5.7299999999999999E-3</v>
      </c>
      <c r="D15" s="2">
        <v>6.0899999999999999E-3</v>
      </c>
      <c r="E15" s="2">
        <v>6.5599999999999999E-3</v>
      </c>
      <c r="F15" s="2">
        <v>7.1900000000000002E-3</v>
      </c>
      <c r="G15" s="2">
        <v>8.0700000000000008E-3</v>
      </c>
      <c r="H15" s="2">
        <v>9.3900000000000008E-3</v>
      </c>
      <c r="I15" s="2">
        <v>1.1599999999999999E-2</v>
      </c>
      <c r="J15" s="2">
        <v>1.6E-2</v>
      </c>
      <c r="K15" s="2">
        <v>2.9100000000000001E-2</v>
      </c>
      <c r="L15" s="2">
        <v>9.7400000000000004E-3</v>
      </c>
    </row>
    <row r="16" spans="1:15" x14ac:dyDescent="0.25">
      <c r="A16">
        <v>0.06</v>
      </c>
      <c r="B16" s="2">
        <v>5.4099999999999999E-3</v>
      </c>
      <c r="C16" s="2">
        <v>5.62E-3</v>
      </c>
      <c r="D16" s="2">
        <v>5.8900000000000003E-3</v>
      </c>
      <c r="E16" s="2">
        <v>6.2399999999999999E-3</v>
      </c>
      <c r="F16" s="2">
        <v>6.7000000000000002E-3</v>
      </c>
      <c r="G16" s="2">
        <v>7.3499999999999998E-3</v>
      </c>
      <c r="H16" s="2">
        <v>8.3099999999999997E-3</v>
      </c>
      <c r="I16" s="2">
        <v>9.92E-3</v>
      </c>
      <c r="J16" s="2">
        <v>1.3100000000000001E-2</v>
      </c>
      <c r="K16" s="2">
        <v>2.2700000000000001E-2</v>
      </c>
      <c r="L16" s="2">
        <v>8.5699999999999995E-3</v>
      </c>
    </row>
    <row r="17" spans="1:12" x14ac:dyDescent="0.25">
      <c r="A17">
        <v>0.08</v>
      </c>
      <c r="B17" s="2">
        <v>5.3499999999999997E-3</v>
      </c>
      <c r="C17" s="2">
        <v>5.4599999999999996E-3</v>
      </c>
      <c r="D17" s="2">
        <v>5.6100000000000004E-3</v>
      </c>
      <c r="E17" s="2">
        <v>5.79E-3</v>
      </c>
      <c r="F17" s="2">
        <v>6.0200000000000002E-3</v>
      </c>
      <c r="G17" s="2">
        <v>6.3499999999999997E-3</v>
      </c>
      <c r="H17" s="2">
        <v>6.8399999999999997E-3</v>
      </c>
      <c r="I17" s="2">
        <v>7.6499999999999997E-3</v>
      </c>
      <c r="J17" s="2">
        <v>9.2599999999999991E-3</v>
      </c>
      <c r="K17" s="2">
        <v>1.41E-2</v>
      </c>
      <c r="L17" s="2">
        <v>6.9699999999999996E-3</v>
      </c>
    </row>
    <row r="18" spans="1:12" x14ac:dyDescent="0.25">
      <c r="A18">
        <v>0.1</v>
      </c>
      <c r="B18" s="2">
        <v>5.2900000000000004E-3</v>
      </c>
      <c r="C18" s="2">
        <v>5.3699999999999998E-3</v>
      </c>
      <c r="D18" s="2">
        <v>5.47E-3</v>
      </c>
      <c r="E18" s="2">
        <v>5.5799999999999999E-3</v>
      </c>
      <c r="F18" s="2">
        <v>5.7400000000000003E-3</v>
      </c>
      <c r="G18" s="2">
        <v>5.94E-3</v>
      </c>
      <c r="H18" s="2">
        <v>6.2599999999999999E-3</v>
      </c>
      <c r="I18" s="2">
        <v>6.77E-3</v>
      </c>
      <c r="J18" s="2">
        <v>7.79E-3</v>
      </c>
      <c r="K18" s="2">
        <v>1.0800000000000001E-2</v>
      </c>
      <c r="L18" s="2">
        <v>6.3400000000000001E-3</v>
      </c>
    </row>
    <row r="19" spans="1:12" x14ac:dyDescent="0.25">
      <c r="A19">
        <v>0.15</v>
      </c>
      <c r="B19" s="2">
        <v>5.1500000000000001E-3</v>
      </c>
      <c r="C19" s="2">
        <v>5.1900000000000002E-3</v>
      </c>
      <c r="D19" s="2">
        <v>5.2399999999999999E-3</v>
      </c>
      <c r="E19" s="2">
        <v>5.3E-3</v>
      </c>
      <c r="F19" s="2">
        <v>5.3800000000000002E-3</v>
      </c>
      <c r="G19" s="2">
        <v>5.4900000000000001E-3</v>
      </c>
      <c r="H19" s="2">
        <v>5.64E-3</v>
      </c>
      <c r="I19" s="2">
        <v>5.8900000000000003E-3</v>
      </c>
      <c r="J19" s="2">
        <v>6.3699999999999998E-3</v>
      </c>
      <c r="K19" s="2">
        <v>7.77E-3</v>
      </c>
      <c r="L19" s="2">
        <v>5.6800000000000002E-3</v>
      </c>
    </row>
    <row r="20" spans="1:12" x14ac:dyDescent="0.25">
      <c r="A20">
        <v>0.2</v>
      </c>
      <c r="B20" s="2">
        <v>5.0299999999999997E-3</v>
      </c>
      <c r="C20" s="2">
        <v>5.0600000000000003E-3</v>
      </c>
      <c r="D20" s="2">
        <v>5.1000000000000004E-3</v>
      </c>
      <c r="E20" s="2">
        <v>5.1399999999999996E-3</v>
      </c>
      <c r="F20" s="2">
        <v>5.1999999999999998E-3</v>
      </c>
      <c r="G20" s="2">
        <v>5.2700000000000004E-3</v>
      </c>
      <c r="H20" s="2">
        <v>5.3699999999999998E-3</v>
      </c>
      <c r="I20" s="2">
        <v>5.5199999999999997E-3</v>
      </c>
      <c r="J20" s="2">
        <v>5.8300000000000001E-3</v>
      </c>
      <c r="K20" s="2">
        <v>6.7299999999999999E-3</v>
      </c>
      <c r="L20" s="2">
        <v>5.3899999999999998E-3</v>
      </c>
    </row>
    <row r="21" spans="1:12" x14ac:dyDescent="0.25">
      <c r="A21">
        <v>0.3</v>
      </c>
      <c r="B21" s="2">
        <v>4.8599999999999997E-3</v>
      </c>
      <c r="C21" s="2">
        <v>4.8799999999999998E-3</v>
      </c>
      <c r="D21" s="2">
        <v>4.9100000000000003E-3</v>
      </c>
      <c r="E21" s="2">
        <v>4.9399999999999999E-3</v>
      </c>
      <c r="F21" s="2">
        <v>4.9699999999999996E-3</v>
      </c>
      <c r="G21" s="2">
        <v>5.0099999999999997E-3</v>
      </c>
      <c r="H21" s="2">
        <v>5.0800000000000003E-3</v>
      </c>
      <c r="I21" s="2">
        <v>5.1599999999999997E-3</v>
      </c>
      <c r="J21" s="2">
        <v>5.3299999999999997E-3</v>
      </c>
      <c r="K21" s="2">
        <v>5.8100000000000001E-3</v>
      </c>
      <c r="L21" s="2">
        <v>5.0899999999999999E-3</v>
      </c>
    </row>
    <row r="22" spans="1:12" x14ac:dyDescent="0.25">
      <c r="A22">
        <v>0.4</v>
      </c>
      <c r="B22" s="2">
        <v>4.7299999999999998E-3</v>
      </c>
      <c r="C22" s="2">
        <v>4.7499999999999999E-3</v>
      </c>
      <c r="D22" s="2">
        <v>4.7699999999999999E-3</v>
      </c>
      <c r="E22" s="2">
        <v>4.79E-3</v>
      </c>
      <c r="F22" s="2">
        <v>4.8199999999999996E-3</v>
      </c>
      <c r="G22" s="2">
        <v>4.8500000000000001E-3</v>
      </c>
      <c r="H22" s="2">
        <v>4.8999999999999998E-3</v>
      </c>
      <c r="I22" s="2">
        <v>4.96E-3</v>
      </c>
      <c r="J22" s="2">
        <v>5.0800000000000003E-3</v>
      </c>
      <c r="K22" s="2">
        <v>5.3899999999999998E-3</v>
      </c>
      <c r="L22" s="2">
        <v>4.9100000000000003E-3</v>
      </c>
    </row>
    <row r="23" spans="1:12" x14ac:dyDescent="0.25">
      <c r="A23">
        <v>0.5</v>
      </c>
      <c r="B23" s="2">
        <v>4.6100000000000004E-3</v>
      </c>
      <c r="C23" s="2">
        <v>4.62E-3</v>
      </c>
      <c r="D23" s="2">
        <v>4.64E-3</v>
      </c>
      <c r="E23" s="2">
        <v>4.6600000000000001E-3</v>
      </c>
      <c r="F23" s="2">
        <v>4.6899999999999997E-3</v>
      </c>
      <c r="G23" s="2">
        <v>4.7099999999999998E-3</v>
      </c>
      <c r="H23" s="2">
        <v>4.7499999999999999E-3</v>
      </c>
      <c r="I23" s="2">
        <v>4.79E-3</v>
      </c>
      <c r="J23" s="2">
        <v>4.8900000000000002E-3</v>
      </c>
      <c r="K23" s="2">
        <v>5.11E-3</v>
      </c>
      <c r="L23" s="2">
        <v>4.7600000000000003E-3</v>
      </c>
    </row>
    <row r="24" spans="1:12" x14ac:dyDescent="0.25">
      <c r="A24">
        <v>0.6</v>
      </c>
      <c r="B24" s="2">
        <v>4.4900000000000001E-3</v>
      </c>
      <c r="C24" s="2">
        <v>4.4999999999999997E-3</v>
      </c>
      <c r="D24" s="2">
        <v>4.5199999999999997E-3</v>
      </c>
      <c r="E24" s="2">
        <v>4.5399999999999998E-3</v>
      </c>
      <c r="F24" s="2">
        <v>4.5599999999999998E-3</v>
      </c>
      <c r="G24" s="2">
        <v>4.5799999999999999E-3</v>
      </c>
      <c r="H24" s="2">
        <v>4.62E-3</v>
      </c>
      <c r="I24" s="2">
        <v>4.6499999999999996E-3</v>
      </c>
      <c r="J24" s="2">
        <v>4.7299999999999998E-3</v>
      </c>
      <c r="K24" s="2">
        <v>4.9100000000000003E-3</v>
      </c>
      <c r="L24" s="2">
        <v>4.62E-3</v>
      </c>
    </row>
    <row r="25" spans="1:12" x14ac:dyDescent="0.25">
      <c r="A25">
        <v>0.8</v>
      </c>
      <c r="B25" s="2">
        <v>4.2599999999999999E-3</v>
      </c>
      <c r="C25" s="2">
        <v>4.2700000000000004E-3</v>
      </c>
      <c r="D25" s="2">
        <v>4.2900000000000004E-3</v>
      </c>
      <c r="E25" s="2">
        <v>4.3099999999999996E-3</v>
      </c>
      <c r="F25" s="2">
        <v>4.3200000000000001E-3</v>
      </c>
      <c r="G25" s="2">
        <v>4.3400000000000001E-3</v>
      </c>
      <c r="H25" s="2">
        <v>4.3699999999999998E-3</v>
      </c>
      <c r="I25" s="2">
        <v>4.4000000000000003E-3</v>
      </c>
      <c r="J25" s="2">
        <v>4.45E-3</v>
      </c>
      <c r="K25" s="2">
        <v>4.5799999999999999E-3</v>
      </c>
      <c r="L25" s="2">
        <v>4.3699999999999998E-3</v>
      </c>
    </row>
    <row r="26" spans="1:12" x14ac:dyDescent="0.25">
      <c r="A26">
        <v>1</v>
      </c>
      <c r="B26" s="2">
        <v>4.0400000000000002E-3</v>
      </c>
      <c r="C26" s="2">
        <v>4.0600000000000002E-3</v>
      </c>
      <c r="D26" s="2">
        <v>4.0699999999999998E-3</v>
      </c>
      <c r="E26" s="2">
        <v>4.0899999999999999E-3</v>
      </c>
      <c r="F26" s="2">
        <v>4.1000000000000003E-3</v>
      </c>
      <c r="G26" s="2">
        <v>4.1200000000000004E-3</v>
      </c>
      <c r="H26" s="2">
        <v>4.1399999999999996E-3</v>
      </c>
      <c r="I26" s="2">
        <v>4.1599999999999996E-3</v>
      </c>
      <c r="J26" s="2">
        <v>4.2100000000000002E-3</v>
      </c>
      <c r="K26" s="2">
        <v>4.3E-3</v>
      </c>
      <c r="L26" s="2">
        <v>4.1399999999999996E-3</v>
      </c>
    </row>
    <row r="27" spans="1:12" x14ac:dyDescent="0.25">
      <c r="A27">
        <v>1.5</v>
      </c>
      <c r="B27" s="2">
        <v>3.5599999999999998E-3</v>
      </c>
      <c r="C27" s="2">
        <v>3.5699999999999998E-3</v>
      </c>
      <c r="D27" s="2">
        <v>3.5899999999999999E-3</v>
      </c>
      <c r="E27" s="2">
        <v>3.5999999999999999E-3</v>
      </c>
      <c r="F27" s="2">
        <v>3.6099999999999999E-3</v>
      </c>
      <c r="G27" s="2">
        <v>3.63E-3</v>
      </c>
      <c r="H27" s="2">
        <v>3.64E-3</v>
      </c>
      <c r="I27" s="2">
        <v>3.6600000000000001E-3</v>
      </c>
      <c r="J27" s="2">
        <v>3.6900000000000001E-3</v>
      </c>
      <c r="K27" s="2">
        <v>3.7399999999999998E-3</v>
      </c>
      <c r="L27" s="2">
        <v>3.65E-3</v>
      </c>
    </row>
    <row r="28" spans="1:12" x14ac:dyDescent="0.25">
      <c r="A28">
        <v>2</v>
      </c>
      <c r="B28" s="2">
        <v>3.16E-3</v>
      </c>
      <c r="C28" s="2">
        <v>3.1700000000000001E-3</v>
      </c>
      <c r="D28" s="2">
        <v>3.1800000000000001E-3</v>
      </c>
      <c r="E28" s="2">
        <v>3.1900000000000001E-3</v>
      </c>
      <c r="F28" s="2">
        <v>3.2000000000000002E-3</v>
      </c>
      <c r="G28" s="2">
        <v>3.2100000000000002E-3</v>
      </c>
      <c r="H28" s="2">
        <v>3.2200000000000002E-3</v>
      </c>
      <c r="I28" s="2">
        <v>3.2399999999999998E-3</v>
      </c>
      <c r="J28" s="2">
        <v>3.2599999999999999E-3</v>
      </c>
      <c r="K28" s="2">
        <v>3.3E-3</v>
      </c>
      <c r="L28" s="2">
        <v>3.2299999999999998E-3</v>
      </c>
    </row>
    <row r="29" spans="1:12" x14ac:dyDescent="0.25">
      <c r="A29">
        <v>3</v>
      </c>
      <c r="B29" s="2">
        <v>2.5200000000000001E-3</v>
      </c>
      <c r="C29" s="2">
        <v>2.5300000000000001E-3</v>
      </c>
      <c r="D29" s="2">
        <v>2.5400000000000002E-3</v>
      </c>
      <c r="E29" s="2">
        <v>2.5400000000000002E-3</v>
      </c>
      <c r="F29" s="2">
        <v>2.5500000000000002E-3</v>
      </c>
      <c r="G29" s="2">
        <v>2.5600000000000002E-3</v>
      </c>
      <c r="H29" s="2">
        <v>2.5699999999999998E-3</v>
      </c>
      <c r="I29" s="2">
        <v>2.5799999999999998E-3</v>
      </c>
      <c r="J29" s="2">
        <v>2.5999999999999999E-3</v>
      </c>
      <c r="K29" s="2">
        <v>2.6199999999999999E-3</v>
      </c>
      <c r="L29" s="2">
        <v>2.5699999999999998E-3</v>
      </c>
    </row>
    <row r="30" spans="1:12" x14ac:dyDescent="0.25">
      <c r="A30">
        <v>4</v>
      </c>
      <c r="B30" s="2">
        <v>2.0699999999999998E-3</v>
      </c>
      <c r="C30" s="2">
        <v>2.0699999999999998E-3</v>
      </c>
      <c r="D30" s="2">
        <v>2.0799999999999998E-3</v>
      </c>
      <c r="E30" s="2">
        <v>2.0899999999999998E-3</v>
      </c>
      <c r="F30" s="2">
        <v>2.0999999999999999E-3</v>
      </c>
      <c r="G30" s="2">
        <v>2.0999999999999999E-3</v>
      </c>
      <c r="H30" s="2">
        <v>2.1099999999999999E-3</v>
      </c>
      <c r="I30" s="2">
        <v>2.1199999999999999E-3</v>
      </c>
      <c r="J30" s="2">
        <v>2.1299999999999999E-3</v>
      </c>
      <c r="K30" s="2">
        <v>2.14E-3</v>
      </c>
      <c r="L30" s="2">
        <v>2.1099999999999999E-3</v>
      </c>
    </row>
    <row r="31" spans="1:12" x14ac:dyDescent="0.25">
      <c r="A31">
        <v>5</v>
      </c>
      <c r="B31" s="2">
        <v>1.74E-3</v>
      </c>
      <c r="C31" s="2">
        <v>1.75E-3</v>
      </c>
      <c r="D31" s="2">
        <v>1.7600000000000001E-3</v>
      </c>
      <c r="E31" s="2">
        <v>1.7600000000000001E-3</v>
      </c>
      <c r="F31" s="2">
        <v>1.7700000000000001E-3</v>
      </c>
      <c r="G31" s="2">
        <v>1.7700000000000001E-3</v>
      </c>
      <c r="H31" s="2">
        <v>1.7799999999999999E-3</v>
      </c>
      <c r="I31" s="2">
        <v>1.7899999999999999E-3</v>
      </c>
      <c r="J31" s="2">
        <v>1.7899999999999999E-3</v>
      </c>
      <c r="K31" s="2">
        <v>1.81E-3</v>
      </c>
      <c r="L31" s="2">
        <v>1.7799999999999999E-3</v>
      </c>
    </row>
    <row r="32" spans="1:12" x14ac:dyDescent="0.25">
      <c r="A32">
        <v>6</v>
      </c>
      <c r="B32" s="2">
        <v>1.5100000000000001E-3</v>
      </c>
      <c r="C32" s="2">
        <v>1.5100000000000001E-3</v>
      </c>
      <c r="D32" s="2">
        <v>1.5200000000000001E-3</v>
      </c>
      <c r="E32" s="2">
        <v>1.5200000000000001E-3</v>
      </c>
      <c r="F32" s="2">
        <v>1.5299999999999999E-3</v>
      </c>
      <c r="G32" s="2">
        <v>1.5299999999999999E-3</v>
      </c>
      <c r="H32" s="2">
        <v>1.5399999999999999E-3</v>
      </c>
      <c r="I32" s="2">
        <v>1.5399999999999999E-3</v>
      </c>
      <c r="J32" s="2">
        <v>1.5499999999999999E-3</v>
      </c>
      <c r="K32" s="2">
        <v>1.56E-3</v>
      </c>
      <c r="L32" s="2">
        <v>1.5399999999999999E-3</v>
      </c>
    </row>
    <row r="33" spans="1:12" x14ac:dyDescent="0.25">
      <c r="A33">
        <v>8</v>
      </c>
      <c r="B33" s="2">
        <v>1.1999999999999999E-3</v>
      </c>
      <c r="C33" s="2">
        <v>1.1999999999999999E-3</v>
      </c>
      <c r="D33" s="2">
        <v>1.2099999999999999E-3</v>
      </c>
      <c r="E33" s="2">
        <v>1.2099999999999999E-3</v>
      </c>
      <c r="F33" s="2">
        <v>1.2199999999999999E-3</v>
      </c>
      <c r="G33" s="2">
        <v>1.2199999999999999E-3</v>
      </c>
      <c r="H33" s="2">
        <v>1.2199999999999999E-3</v>
      </c>
      <c r="I33" s="2">
        <v>1.23E-3</v>
      </c>
      <c r="J33" s="2">
        <v>1.23E-3</v>
      </c>
      <c r="K33" s="2">
        <v>1.24E-3</v>
      </c>
      <c r="L33" s="2">
        <v>1.2199999999999999E-3</v>
      </c>
    </row>
    <row r="34" spans="1:12" x14ac:dyDescent="0.25">
      <c r="A34">
        <v>10</v>
      </c>
      <c r="B34" s="2">
        <v>1E-3</v>
      </c>
      <c r="C34" s="2">
        <v>1.01E-3</v>
      </c>
      <c r="D34" s="2">
        <v>1.01E-3</v>
      </c>
      <c r="E34" s="2">
        <v>1.01E-3</v>
      </c>
      <c r="F34" s="2">
        <v>1.0200000000000001E-3</v>
      </c>
      <c r="G34" s="2">
        <v>1.0200000000000001E-3</v>
      </c>
      <c r="H34" s="2">
        <v>1.0200000000000001E-3</v>
      </c>
      <c r="I34" s="2">
        <v>1.0300000000000001E-3</v>
      </c>
      <c r="J34" s="2">
        <v>1.0300000000000001E-3</v>
      </c>
      <c r="K34" s="2">
        <v>1.0399999999999999E-3</v>
      </c>
      <c r="L34" s="2">
        <v>1.0200000000000001E-3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8852-9BAB-40B1-B52A-DB09FA871013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1.2699999999999999E-2</v>
      </c>
      <c r="C2" s="2">
        <v>1.41E-2</v>
      </c>
      <c r="D2" s="2">
        <v>1.5800000000000002E-2</v>
      </c>
      <c r="E2" s="2">
        <v>1.8100000000000002E-2</v>
      </c>
      <c r="F2" s="2">
        <v>2.1100000000000001E-2</v>
      </c>
      <c r="G2" s="2">
        <v>2.53E-2</v>
      </c>
      <c r="H2" s="2">
        <v>3.1699999999999999E-2</v>
      </c>
      <c r="I2" s="2">
        <v>4.2200000000000001E-2</v>
      </c>
      <c r="J2" s="2">
        <v>6.3399999999999998E-2</v>
      </c>
      <c r="K2" s="2">
        <v>0.127</v>
      </c>
      <c r="L2" s="2">
        <v>3.3300000000000003E-2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1.2699999999999999E-2</v>
      </c>
      <c r="C3" s="2">
        <v>1.41E-2</v>
      </c>
      <c r="D3" s="2">
        <v>1.5800000000000002E-2</v>
      </c>
      <c r="E3" s="2">
        <v>1.8100000000000002E-2</v>
      </c>
      <c r="F3" s="2">
        <v>2.1100000000000001E-2</v>
      </c>
      <c r="G3" s="2">
        <v>2.53E-2</v>
      </c>
      <c r="H3" s="2">
        <v>3.1600000000000003E-2</v>
      </c>
      <c r="I3" s="2">
        <v>4.2200000000000001E-2</v>
      </c>
      <c r="J3" s="2">
        <v>6.3200000000000006E-2</v>
      </c>
      <c r="K3" s="2">
        <v>0.126</v>
      </c>
      <c r="L3" s="2">
        <v>3.3300000000000003E-2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1.2699999999999999E-2</v>
      </c>
      <c r="C4" s="2">
        <v>1.41E-2</v>
      </c>
      <c r="D4" s="2">
        <v>1.5800000000000002E-2</v>
      </c>
      <c r="E4" s="2">
        <v>1.8100000000000002E-2</v>
      </c>
      <c r="F4" s="2">
        <v>2.1100000000000001E-2</v>
      </c>
      <c r="G4" s="2">
        <v>2.53E-2</v>
      </c>
      <c r="H4" s="2">
        <v>3.1600000000000003E-2</v>
      </c>
      <c r="I4" s="2">
        <v>4.2099999999999999E-2</v>
      </c>
      <c r="J4" s="2">
        <v>6.3100000000000003E-2</v>
      </c>
      <c r="K4" s="2">
        <v>0.126</v>
      </c>
      <c r="L4" s="2">
        <v>3.3300000000000003E-2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1.2699999999999999E-2</v>
      </c>
      <c r="C5" s="2">
        <v>1.41E-2</v>
      </c>
      <c r="D5" s="2">
        <v>1.5800000000000002E-2</v>
      </c>
      <c r="E5" s="2">
        <v>1.7999999999999999E-2</v>
      </c>
      <c r="F5" s="2">
        <v>2.1000000000000001E-2</v>
      </c>
      <c r="G5" s="2">
        <v>2.52E-2</v>
      </c>
      <c r="H5" s="2">
        <v>3.15E-2</v>
      </c>
      <c r="I5" s="2">
        <v>4.2000000000000003E-2</v>
      </c>
      <c r="J5" s="2">
        <v>6.2899999999999998E-2</v>
      </c>
      <c r="K5" s="2">
        <v>0.126</v>
      </c>
      <c r="L5" s="2">
        <v>3.32E-2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1.26E-2</v>
      </c>
      <c r="C6" s="2">
        <v>1.4E-2</v>
      </c>
      <c r="D6" s="2">
        <v>1.5800000000000002E-2</v>
      </c>
      <c r="E6" s="2">
        <v>1.7999999999999999E-2</v>
      </c>
      <c r="F6" s="2">
        <v>2.1000000000000001E-2</v>
      </c>
      <c r="G6" s="2">
        <v>2.52E-2</v>
      </c>
      <c r="H6" s="2">
        <v>3.1399999999999997E-2</v>
      </c>
      <c r="I6" s="2">
        <v>4.1799999999999997E-2</v>
      </c>
      <c r="J6" s="2">
        <v>6.2700000000000006E-2</v>
      </c>
      <c r="K6" s="2">
        <v>0.125</v>
      </c>
      <c r="L6" s="2">
        <v>3.3099999999999997E-2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1.26E-2</v>
      </c>
      <c r="C7" s="2">
        <v>1.4E-2</v>
      </c>
      <c r="D7" s="2">
        <v>1.5800000000000002E-2</v>
      </c>
      <c r="E7" s="2">
        <v>1.7999999999999999E-2</v>
      </c>
      <c r="F7" s="2">
        <v>2.0899999999999998E-2</v>
      </c>
      <c r="G7" s="2">
        <v>2.5100000000000001E-2</v>
      </c>
      <c r="H7" s="2">
        <v>3.1300000000000001E-2</v>
      </c>
      <c r="I7" s="2">
        <v>4.1700000000000001E-2</v>
      </c>
      <c r="J7" s="2">
        <v>6.25E-2</v>
      </c>
      <c r="K7" s="2">
        <v>0.125</v>
      </c>
      <c r="L7" s="2">
        <v>3.3000000000000002E-2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1.26E-2</v>
      </c>
      <c r="C8" s="2">
        <v>1.4E-2</v>
      </c>
      <c r="D8" s="2">
        <v>1.5699999999999999E-2</v>
      </c>
      <c r="E8" s="2">
        <v>1.7899999999999999E-2</v>
      </c>
      <c r="F8" s="2">
        <v>2.0899999999999998E-2</v>
      </c>
      <c r="G8" s="2">
        <v>2.5000000000000001E-2</v>
      </c>
      <c r="H8" s="2">
        <v>3.1199999999999999E-2</v>
      </c>
      <c r="I8" s="2">
        <v>4.1599999999999998E-2</v>
      </c>
      <c r="J8" s="2">
        <v>6.2300000000000001E-2</v>
      </c>
      <c r="K8" s="2">
        <v>0.124</v>
      </c>
      <c r="L8" s="2">
        <v>3.2899999999999999E-2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1.26E-2</v>
      </c>
      <c r="C9" s="2">
        <v>1.4E-2</v>
      </c>
      <c r="D9" s="2">
        <v>1.5699999999999999E-2</v>
      </c>
      <c r="E9" s="2">
        <v>1.7899999999999999E-2</v>
      </c>
      <c r="F9" s="2">
        <v>2.0799999999999999E-2</v>
      </c>
      <c r="G9" s="2">
        <v>2.4899999999999999E-2</v>
      </c>
      <c r="H9" s="2">
        <v>3.1099999999999999E-2</v>
      </c>
      <c r="I9" s="2">
        <v>4.1300000000000003E-2</v>
      </c>
      <c r="J9" s="2">
        <v>6.1800000000000001E-2</v>
      </c>
      <c r="K9" s="2">
        <v>0.123</v>
      </c>
      <c r="L9" s="2">
        <v>3.27E-2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1.26E-2</v>
      </c>
      <c r="C10" s="2">
        <v>1.4E-2</v>
      </c>
      <c r="D10" s="2">
        <v>1.5699999999999999E-2</v>
      </c>
      <c r="E10" s="2">
        <v>1.78E-2</v>
      </c>
      <c r="F10" s="2">
        <v>2.07E-2</v>
      </c>
      <c r="G10" s="2">
        <v>2.4799999999999999E-2</v>
      </c>
      <c r="H10" s="2">
        <v>3.09E-2</v>
      </c>
      <c r="I10" s="2">
        <v>4.1099999999999998E-2</v>
      </c>
      <c r="J10" s="2">
        <v>6.1400000000000003E-2</v>
      </c>
      <c r="K10" s="2">
        <v>0.122</v>
      </c>
      <c r="L10" s="2">
        <v>3.2500000000000001E-2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1.2500000000000001E-2</v>
      </c>
      <c r="C11" s="2">
        <v>1.38E-2</v>
      </c>
      <c r="D11" s="2">
        <v>1.55E-2</v>
      </c>
      <c r="E11" s="2">
        <v>1.7600000000000001E-2</v>
      </c>
      <c r="F11" s="2">
        <v>2.0299999999999999E-2</v>
      </c>
      <c r="G11" s="2">
        <v>2.4199999999999999E-2</v>
      </c>
      <c r="H11" s="2">
        <v>3.0099999999999998E-2</v>
      </c>
      <c r="I11" s="2">
        <v>3.9899999999999998E-2</v>
      </c>
      <c r="J11" s="2">
        <v>5.9400000000000001E-2</v>
      </c>
      <c r="K11" s="2">
        <v>0.11799999999999999</v>
      </c>
      <c r="L11" s="2">
        <v>3.1600000000000003E-2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1.24E-2</v>
      </c>
      <c r="C12" s="2">
        <v>1.37E-2</v>
      </c>
      <c r="D12" s="2">
        <v>1.52E-2</v>
      </c>
      <c r="E12" s="2">
        <v>1.72E-2</v>
      </c>
      <c r="F12" s="2">
        <v>1.9800000000000002E-2</v>
      </c>
      <c r="G12" s="2">
        <v>2.35E-2</v>
      </c>
      <c r="H12" s="2">
        <v>2.9100000000000001E-2</v>
      </c>
      <c r="I12" s="2">
        <v>3.8300000000000001E-2</v>
      </c>
      <c r="J12" s="2">
        <v>5.6800000000000003E-2</v>
      </c>
      <c r="K12" s="2">
        <v>0.112</v>
      </c>
      <c r="L12" s="2">
        <v>3.0499999999999999E-2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1.2200000000000001E-2</v>
      </c>
      <c r="C13" s="2">
        <v>1.3299999999999999E-2</v>
      </c>
      <c r="D13" s="2">
        <v>1.46E-2</v>
      </c>
      <c r="E13" s="2">
        <v>1.6299999999999999E-2</v>
      </c>
      <c r="F13" s="2">
        <v>1.8599999999999998E-2</v>
      </c>
      <c r="G13" s="2">
        <v>2.18E-2</v>
      </c>
      <c r="H13" s="2">
        <v>2.6599999999999999E-2</v>
      </c>
      <c r="I13" s="2">
        <v>3.4599999999999999E-2</v>
      </c>
      <c r="J13" s="2">
        <v>5.0599999999999999E-2</v>
      </c>
      <c r="K13" s="2">
        <v>9.8500000000000004E-2</v>
      </c>
      <c r="L13" s="2">
        <v>2.7900000000000001E-2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1.1900000000000001E-2</v>
      </c>
      <c r="C14" s="2">
        <v>1.2800000000000001E-2</v>
      </c>
      <c r="D14" s="2">
        <v>1.3899999999999999E-2</v>
      </c>
      <c r="E14" s="2">
        <v>1.5299999999999999E-2</v>
      </c>
      <c r="F14" s="2">
        <v>1.72E-2</v>
      </c>
      <c r="G14" s="2">
        <v>1.9800000000000002E-2</v>
      </c>
      <c r="H14" s="2">
        <v>2.3699999999999999E-2</v>
      </c>
      <c r="I14" s="2">
        <v>3.0200000000000001E-2</v>
      </c>
      <c r="J14" s="2">
        <v>4.3200000000000002E-2</v>
      </c>
      <c r="K14" s="2">
        <v>8.2400000000000001E-2</v>
      </c>
      <c r="L14" s="2">
        <v>2.47E-2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1.1599999999999999E-2</v>
      </c>
      <c r="C15" s="2">
        <v>1.23E-2</v>
      </c>
      <c r="D15" s="2">
        <v>1.3100000000000001E-2</v>
      </c>
      <c r="E15" s="2">
        <v>1.4200000000000001E-2</v>
      </c>
      <c r="F15" s="2">
        <v>1.5699999999999999E-2</v>
      </c>
      <c r="G15" s="2">
        <v>1.77E-2</v>
      </c>
      <c r="H15" s="2">
        <v>2.0799999999999999E-2</v>
      </c>
      <c r="I15" s="2">
        <v>2.5899999999999999E-2</v>
      </c>
      <c r="J15" s="2">
        <v>3.61E-2</v>
      </c>
      <c r="K15" s="2">
        <v>6.6699999999999995E-2</v>
      </c>
      <c r="L15" s="2">
        <v>2.1600000000000001E-2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1.12E-2</v>
      </c>
      <c r="C16" s="2">
        <v>1.18E-2</v>
      </c>
      <c r="D16" s="2">
        <v>1.24E-2</v>
      </c>
      <c r="E16" s="2">
        <v>1.32E-2</v>
      </c>
      <c r="F16" s="2">
        <v>1.43E-2</v>
      </c>
      <c r="G16" s="2">
        <v>1.5800000000000002E-2</v>
      </c>
      <c r="H16" s="2">
        <v>1.7999999999999999E-2</v>
      </c>
      <c r="I16" s="2">
        <v>2.18E-2</v>
      </c>
      <c r="J16" s="2">
        <v>2.92E-2</v>
      </c>
      <c r="K16" s="2">
        <v>5.16E-2</v>
      </c>
      <c r="L16" s="2">
        <v>1.8599999999999998E-2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1.0500000000000001E-2</v>
      </c>
      <c r="C17" s="2">
        <v>1.0800000000000001E-2</v>
      </c>
      <c r="D17" s="2">
        <v>1.11E-2</v>
      </c>
      <c r="E17" s="2">
        <v>1.15E-2</v>
      </c>
      <c r="F17" s="2">
        <v>1.21E-2</v>
      </c>
      <c r="G17" s="2">
        <v>1.29E-2</v>
      </c>
      <c r="H17" s="2">
        <v>1.4E-2</v>
      </c>
      <c r="I17" s="2">
        <v>1.5900000000000001E-2</v>
      </c>
      <c r="J17" s="2">
        <v>1.9699999999999999E-2</v>
      </c>
      <c r="K17" s="2">
        <v>3.1E-2</v>
      </c>
      <c r="L17" s="2">
        <v>1.43E-2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9.7999999999999997E-3</v>
      </c>
      <c r="C18" s="2">
        <v>9.9799999999999993E-3</v>
      </c>
      <c r="D18" s="2">
        <v>1.0200000000000001E-2</v>
      </c>
      <c r="E18" s="2">
        <v>1.0500000000000001E-2</v>
      </c>
      <c r="F18" s="2">
        <v>1.0800000000000001E-2</v>
      </c>
      <c r="G18" s="2">
        <v>1.14E-2</v>
      </c>
      <c r="H18" s="2">
        <v>1.23E-2</v>
      </c>
      <c r="I18" s="2">
        <v>1.34E-2</v>
      </c>
      <c r="J18" s="2">
        <v>1.5599999999999999E-2</v>
      </c>
      <c r="K18" s="2">
        <v>2.2599999999999999E-2</v>
      </c>
      <c r="L18" s="2">
        <v>1.2500000000000001E-2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7.9500000000000005E-3</v>
      </c>
      <c r="C19" s="2">
        <v>8.0300000000000007E-3</v>
      </c>
      <c r="D19" s="2">
        <v>8.1399999999999997E-3</v>
      </c>
      <c r="E19" s="2">
        <v>8.26E-3</v>
      </c>
      <c r="F19" s="2">
        <v>8.43E-3</v>
      </c>
      <c r="G19" s="2">
        <v>8.6499999999999997E-3</v>
      </c>
      <c r="H19" s="2">
        <v>8.9800000000000001E-3</v>
      </c>
      <c r="I19" s="2">
        <v>9.5300000000000003E-3</v>
      </c>
      <c r="J19" s="2">
        <v>1.06E-2</v>
      </c>
      <c r="K19" s="2">
        <v>1.3899999999999999E-2</v>
      </c>
      <c r="L19" s="2">
        <v>9.0699999999999999E-3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6.45E-3</v>
      </c>
      <c r="C20" s="2">
        <v>6.4999999999999997E-3</v>
      </c>
      <c r="D20" s="2">
        <v>6.5599999999999999E-3</v>
      </c>
      <c r="E20" s="2">
        <v>6.6400000000000001E-3</v>
      </c>
      <c r="F20" s="2">
        <v>6.7400000000000003E-3</v>
      </c>
      <c r="G20" s="2">
        <v>6.8799999999999998E-3</v>
      </c>
      <c r="H20" s="2">
        <v>7.0899999999999999E-3</v>
      </c>
      <c r="I20" s="2">
        <v>7.43E-3</v>
      </c>
      <c r="J20" s="2">
        <v>8.1200000000000005E-3</v>
      </c>
      <c r="K20" s="2">
        <v>1.01E-2</v>
      </c>
      <c r="L20" s="2">
        <v>7.1399999999999996E-3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4.7800000000000004E-3</v>
      </c>
      <c r="C21" s="2">
        <v>4.81E-3</v>
      </c>
      <c r="D21" s="2">
        <v>4.8399999999999997E-3</v>
      </c>
      <c r="E21" s="2">
        <v>4.8799999999999998E-3</v>
      </c>
      <c r="F21" s="2">
        <v>4.9300000000000004E-3</v>
      </c>
      <c r="G21" s="2">
        <v>5.0099999999999997E-3</v>
      </c>
      <c r="H21" s="2">
        <v>5.1200000000000004E-3</v>
      </c>
      <c r="I21" s="2">
        <v>5.3E-3</v>
      </c>
      <c r="J21" s="2">
        <v>5.6499999999999996E-3</v>
      </c>
      <c r="K21" s="2">
        <v>6.7200000000000003E-3</v>
      </c>
      <c r="L21" s="2">
        <v>5.1500000000000001E-3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4.1700000000000001E-3</v>
      </c>
      <c r="C22" s="2">
        <v>4.1900000000000001E-3</v>
      </c>
      <c r="D22" s="2">
        <v>4.2199999999999998E-3</v>
      </c>
      <c r="E22" s="2">
        <v>4.2500000000000003E-3</v>
      </c>
      <c r="F22" s="2">
        <v>4.28E-3</v>
      </c>
      <c r="G22" s="2">
        <v>4.3299999999999996E-3</v>
      </c>
      <c r="H22" s="2">
        <v>4.4099999999999999E-3</v>
      </c>
      <c r="I22" s="2">
        <v>4.5300000000000002E-3</v>
      </c>
      <c r="J22" s="2">
        <v>4.7600000000000003E-3</v>
      </c>
      <c r="K22" s="2">
        <v>5.4599999999999996E-3</v>
      </c>
      <c r="L22" s="2">
        <v>4.4299999999999999E-3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3.8700000000000002E-3</v>
      </c>
      <c r="C23" s="2">
        <v>3.8800000000000002E-3</v>
      </c>
      <c r="D23" s="2">
        <v>3.8999999999999998E-3</v>
      </c>
      <c r="E23" s="2">
        <v>3.9199999999999999E-3</v>
      </c>
      <c r="F23" s="2">
        <v>3.9500000000000004E-3</v>
      </c>
      <c r="G23" s="2">
        <v>3.9899999999999996E-3</v>
      </c>
      <c r="H23" s="2">
        <v>4.0400000000000002E-3</v>
      </c>
      <c r="I23" s="2">
        <v>4.1200000000000004E-3</v>
      </c>
      <c r="J23" s="2">
        <v>4.3E-3</v>
      </c>
      <c r="K23" s="2">
        <v>4.7999999999999996E-3</v>
      </c>
      <c r="L23" s="2">
        <v>4.0499999999999998E-3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3.6600000000000001E-3</v>
      </c>
      <c r="C24" s="2">
        <v>3.6700000000000001E-3</v>
      </c>
      <c r="D24" s="2">
        <v>3.6900000000000001E-3</v>
      </c>
      <c r="E24" s="2">
        <v>3.7000000000000002E-3</v>
      </c>
      <c r="F24" s="2">
        <v>3.7200000000000002E-3</v>
      </c>
      <c r="G24" s="2">
        <v>3.7499999999999999E-3</v>
      </c>
      <c r="H24" s="2">
        <v>3.8E-3</v>
      </c>
      <c r="I24" s="2">
        <v>3.8600000000000001E-3</v>
      </c>
      <c r="J24" s="2">
        <v>4.0000000000000001E-3</v>
      </c>
      <c r="K24" s="2">
        <v>4.3899999999999998E-3</v>
      </c>
      <c r="L24" s="2">
        <v>3.81E-3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3.3500000000000001E-3</v>
      </c>
      <c r="C25" s="2">
        <v>3.3600000000000001E-3</v>
      </c>
      <c r="D25" s="2">
        <v>3.3700000000000002E-3</v>
      </c>
      <c r="E25" s="2">
        <v>3.3899999999999998E-3</v>
      </c>
      <c r="F25" s="2">
        <v>3.3999999999999998E-3</v>
      </c>
      <c r="G25" s="2">
        <v>3.4199999999999999E-3</v>
      </c>
      <c r="H25" s="2">
        <v>3.4499999999999999E-3</v>
      </c>
      <c r="I25" s="2">
        <v>3.5000000000000001E-3</v>
      </c>
      <c r="J25" s="2">
        <v>3.5899999999999999E-3</v>
      </c>
      <c r="K25" s="2">
        <v>3.8600000000000001E-3</v>
      </c>
      <c r="L25" s="2">
        <v>3.46E-3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3.1199999999999999E-3</v>
      </c>
      <c r="C26" s="2">
        <v>3.1199999999999999E-3</v>
      </c>
      <c r="D26" s="2">
        <v>3.14E-3</v>
      </c>
      <c r="E26" s="2">
        <v>3.14E-3</v>
      </c>
      <c r="F26" s="2">
        <v>3.16E-3</v>
      </c>
      <c r="G26" s="2">
        <v>3.1700000000000001E-3</v>
      </c>
      <c r="H26" s="2">
        <v>3.1900000000000001E-3</v>
      </c>
      <c r="I26" s="2">
        <v>3.2299999999999998E-3</v>
      </c>
      <c r="J26" s="2">
        <v>3.29E-3</v>
      </c>
      <c r="K26" s="2">
        <v>3.49E-3</v>
      </c>
      <c r="L26" s="2">
        <v>3.2000000000000002E-3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2.66E-3</v>
      </c>
      <c r="C27" s="2">
        <v>2.6700000000000001E-3</v>
      </c>
      <c r="D27" s="2">
        <v>2.6700000000000001E-3</v>
      </c>
      <c r="E27" s="2">
        <v>2.6800000000000001E-3</v>
      </c>
      <c r="F27" s="2">
        <v>2.6900000000000001E-3</v>
      </c>
      <c r="G27" s="2">
        <v>2.7000000000000001E-3</v>
      </c>
      <c r="H27" s="2">
        <v>2.7100000000000002E-3</v>
      </c>
      <c r="I27" s="2">
        <v>2.7299999999999998E-3</v>
      </c>
      <c r="J27" s="2">
        <v>2.7699999999999999E-3</v>
      </c>
      <c r="K27" s="2">
        <v>2.8800000000000002E-3</v>
      </c>
      <c r="L27" s="2">
        <v>2.7100000000000002E-3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2.31E-3</v>
      </c>
      <c r="C28" s="2">
        <v>2.31E-3</v>
      </c>
      <c r="D28" s="2">
        <v>2.32E-3</v>
      </c>
      <c r="E28" s="2">
        <v>2.32E-3</v>
      </c>
      <c r="F28" s="2">
        <v>2.33E-3</v>
      </c>
      <c r="G28" s="2">
        <v>2.3400000000000001E-3</v>
      </c>
      <c r="H28" s="2">
        <v>2.3500000000000001E-3</v>
      </c>
      <c r="I28" s="2">
        <v>2.3600000000000001E-3</v>
      </c>
      <c r="J28" s="2">
        <v>2.3900000000000002E-3</v>
      </c>
      <c r="K28" s="2">
        <v>2.4599999999999999E-3</v>
      </c>
      <c r="L28" s="2">
        <v>2.3500000000000001E-3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1.81E-3</v>
      </c>
      <c r="C29" s="2">
        <v>1.82E-3</v>
      </c>
      <c r="D29" s="2">
        <v>1.82E-3</v>
      </c>
      <c r="E29" s="2">
        <v>1.82E-3</v>
      </c>
      <c r="F29" s="2">
        <v>1.83E-3</v>
      </c>
      <c r="G29" s="2">
        <v>1.83E-3</v>
      </c>
      <c r="H29" s="2">
        <v>1.8400000000000001E-3</v>
      </c>
      <c r="I29" s="2">
        <v>1.8400000000000001E-3</v>
      </c>
      <c r="J29" s="2">
        <v>1.8600000000000001E-3</v>
      </c>
      <c r="K29" s="2">
        <v>1.9E-3</v>
      </c>
      <c r="L29" s="2">
        <v>1.8400000000000001E-3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1.49E-3</v>
      </c>
      <c r="C30" s="2">
        <v>1.5E-3</v>
      </c>
      <c r="D30" s="2">
        <v>1.5E-3</v>
      </c>
      <c r="E30" s="2">
        <v>1.5E-3</v>
      </c>
      <c r="F30" s="2">
        <v>1.5E-3</v>
      </c>
      <c r="G30" s="2">
        <v>1.5100000000000001E-3</v>
      </c>
      <c r="H30" s="2">
        <v>1.5100000000000001E-3</v>
      </c>
      <c r="I30" s="2">
        <v>1.5200000000000001E-3</v>
      </c>
      <c r="J30" s="2">
        <v>1.5299999999999999E-3</v>
      </c>
      <c r="K30" s="2">
        <v>1.5499999999999999E-3</v>
      </c>
      <c r="L30" s="2">
        <v>1.5100000000000001E-3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1.2700000000000001E-3</v>
      </c>
      <c r="C31" s="2">
        <v>1.2800000000000001E-3</v>
      </c>
      <c r="D31" s="2">
        <v>1.2800000000000001E-3</v>
      </c>
      <c r="E31" s="2">
        <v>1.2800000000000001E-3</v>
      </c>
      <c r="F31" s="2">
        <v>1.2800000000000001E-3</v>
      </c>
      <c r="G31" s="2">
        <v>1.2800000000000001E-3</v>
      </c>
      <c r="H31" s="2">
        <v>1.2899999999999999E-3</v>
      </c>
      <c r="I31" s="2">
        <v>1.2899999999999999E-3</v>
      </c>
      <c r="J31" s="2">
        <v>1.2999999999999999E-3</v>
      </c>
      <c r="K31" s="2">
        <v>1.32E-3</v>
      </c>
      <c r="L31" s="2">
        <v>1.2899999999999999E-3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1.1199999999999999E-3</v>
      </c>
      <c r="C32" s="2">
        <v>1.1199999999999999E-3</v>
      </c>
      <c r="D32" s="2">
        <v>1.1199999999999999E-3</v>
      </c>
      <c r="E32" s="2">
        <v>1.1199999999999999E-3</v>
      </c>
      <c r="F32" s="2">
        <v>1.1199999999999999E-3</v>
      </c>
      <c r="G32" s="2">
        <v>1.1299999999999999E-3</v>
      </c>
      <c r="H32" s="2">
        <v>1.1299999999999999E-3</v>
      </c>
      <c r="I32" s="2">
        <v>1.1299999999999999E-3</v>
      </c>
      <c r="J32" s="2">
        <v>1.14E-3</v>
      </c>
      <c r="K32" s="2">
        <v>1.15E-3</v>
      </c>
      <c r="L32" s="2">
        <v>1.1299999999999999E-3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9.0399999999999996E-4</v>
      </c>
      <c r="C33" s="2">
        <v>9.0499999999999999E-4</v>
      </c>
      <c r="D33" s="2">
        <v>9.0600000000000001E-4</v>
      </c>
      <c r="E33" s="2">
        <v>9.0700000000000004E-4</v>
      </c>
      <c r="F33" s="2">
        <v>9.0899999999999998E-4</v>
      </c>
      <c r="G33" s="2">
        <v>9.1E-4</v>
      </c>
      <c r="H33" s="2">
        <v>9.1299999999999997E-4</v>
      </c>
      <c r="I33" s="2">
        <v>9.1399999999999999E-4</v>
      </c>
      <c r="J33" s="2">
        <v>9.1699999999999995E-4</v>
      </c>
      <c r="K33" s="2">
        <v>9.2599999999999996E-4</v>
      </c>
      <c r="L33" s="2">
        <v>9.1299999999999997E-4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7.6599999999999997E-4</v>
      </c>
      <c r="C34" s="2">
        <v>7.67E-4</v>
      </c>
      <c r="D34" s="2">
        <v>7.6800000000000002E-4</v>
      </c>
      <c r="E34" s="2">
        <v>7.6900000000000004E-4</v>
      </c>
      <c r="F34" s="2">
        <v>7.6999999999999996E-4</v>
      </c>
      <c r="G34" s="2">
        <v>7.7099999999999998E-4</v>
      </c>
      <c r="H34" s="2">
        <v>7.7300000000000003E-4</v>
      </c>
      <c r="I34" s="2">
        <v>7.7399999999999995E-4</v>
      </c>
      <c r="J34" s="2">
        <v>7.7700000000000002E-4</v>
      </c>
      <c r="K34" s="2">
        <v>7.8299999999999995E-4</v>
      </c>
      <c r="L34" s="2">
        <v>7.7300000000000003E-4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1658-0852-4A79-BAEE-7AB8A8CC1536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4.7500000000000001E-2</v>
      </c>
      <c r="C2" s="2">
        <v>5.28E-2</v>
      </c>
      <c r="D2" s="2">
        <v>5.9400000000000001E-2</v>
      </c>
      <c r="E2" s="2">
        <v>6.7900000000000002E-2</v>
      </c>
      <c r="F2" s="2">
        <v>7.9200000000000007E-2</v>
      </c>
      <c r="G2" s="2">
        <v>9.5000000000000001E-2</v>
      </c>
      <c r="H2" s="2">
        <v>0.11899999999999999</v>
      </c>
      <c r="I2" s="2">
        <v>0.158</v>
      </c>
      <c r="J2" s="2">
        <v>0.23699999999999999</v>
      </c>
      <c r="K2" s="2">
        <v>0.47499999999999998</v>
      </c>
      <c r="L2" s="2">
        <v>0.125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4.7500000000000001E-2</v>
      </c>
      <c r="C3" s="2">
        <v>5.28E-2</v>
      </c>
      <c r="D3" s="2">
        <v>5.9299999999999999E-2</v>
      </c>
      <c r="E3" s="2">
        <v>6.7799999999999999E-2</v>
      </c>
      <c r="F3" s="2">
        <v>7.9100000000000004E-2</v>
      </c>
      <c r="G3" s="2">
        <v>9.4899999999999998E-2</v>
      </c>
      <c r="H3" s="2">
        <v>0.11899999999999999</v>
      </c>
      <c r="I3" s="2">
        <v>0.158</v>
      </c>
      <c r="J3" s="2">
        <v>0.23699999999999999</v>
      </c>
      <c r="K3" s="2">
        <v>0.47399999999999998</v>
      </c>
      <c r="L3" s="2">
        <v>0.125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4.7500000000000001E-2</v>
      </c>
      <c r="C4" s="2">
        <v>5.2699999999999997E-2</v>
      </c>
      <c r="D4" s="2">
        <v>5.9299999999999999E-2</v>
      </c>
      <c r="E4" s="2">
        <v>6.7799999999999999E-2</v>
      </c>
      <c r="F4" s="2">
        <v>7.9000000000000001E-2</v>
      </c>
      <c r="G4" s="2">
        <v>9.4799999999999995E-2</v>
      </c>
      <c r="H4" s="2">
        <v>0.11799999999999999</v>
      </c>
      <c r="I4" s="2">
        <v>0.158</v>
      </c>
      <c r="J4" s="2">
        <v>0.23699999999999999</v>
      </c>
      <c r="K4" s="2">
        <v>0.47299999999999998</v>
      </c>
      <c r="L4" s="2">
        <v>0.125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4.7500000000000001E-2</v>
      </c>
      <c r="C5" s="2">
        <v>5.2699999999999997E-2</v>
      </c>
      <c r="D5" s="2">
        <v>5.9299999999999999E-2</v>
      </c>
      <c r="E5" s="2">
        <v>6.7699999999999996E-2</v>
      </c>
      <c r="F5" s="2">
        <v>7.8899999999999998E-2</v>
      </c>
      <c r="G5" s="2">
        <v>9.4600000000000004E-2</v>
      </c>
      <c r="H5" s="2">
        <v>0.11799999999999999</v>
      </c>
      <c r="I5" s="2">
        <v>0.157</v>
      </c>
      <c r="J5" s="2">
        <v>0.23599999999999999</v>
      </c>
      <c r="K5" s="2">
        <v>0.47099999999999997</v>
      </c>
      <c r="L5" s="2">
        <v>0.124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4.7500000000000001E-2</v>
      </c>
      <c r="C6" s="2">
        <v>5.2699999999999997E-2</v>
      </c>
      <c r="D6" s="2">
        <v>5.9200000000000003E-2</v>
      </c>
      <c r="E6" s="2">
        <v>6.7599999999999993E-2</v>
      </c>
      <c r="F6" s="2">
        <v>7.8700000000000006E-2</v>
      </c>
      <c r="G6" s="2">
        <v>9.4399999999999998E-2</v>
      </c>
      <c r="H6" s="2">
        <v>0.11799999999999999</v>
      </c>
      <c r="I6" s="2">
        <v>0.157</v>
      </c>
      <c r="J6" s="2">
        <v>0.23499999999999999</v>
      </c>
      <c r="K6" s="2">
        <v>0.47</v>
      </c>
      <c r="L6" s="2">
        <v>0.124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4.7500000000000001E-2</v>
      </c>
      <c r="C7" s="2">
        <v>5.2699999999999997E-2</v>
      </c>
      <c r="D7" s="2">
        <v>5.9200000000000003E-2</v>
      </c>
      <c r="E7" s="2">
        <v>6.7500000000000004E-2</v>
      </c>
      <c r="F7" s="2">
        <v>7.8600000000000003E-2</v>
      </c>
      <c r="G7" s="2">
        <v>9.4200000000000006E-2</v>
      </c>
      <c r="H7" s="2">
        <v>0.11799999999999999</v>
      </c>
      <c r="I7" s="2">
        <v>0.156</v>
      </c>
      <c r="J7" s="2">
        <v>0.23400000000000001</v>
      </c>
      <c r="K7" s="2">
        <v>0.46800000000000003</v>
      </c>
      <c r="L7" s="2">
        <v>0.124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4.7500000000000001E-2</v>
      </c>
      <c r="C8" s="2">
        <v>5.2600000000000001E-2</v>
      </c>
      <c r="D8" s="2">
        <v>5.91E-2</v>
      </c>
      <c r="E8" s="2">
        <v>6.7400000000000002E-2</v>
      </c>
      <c r="F8" s="2">
        <v>7.85E-2</v>
      </c>
      <c r="G8" s="2">
        <v>9.4E-2</v>
      </c>
      <c r="H8" s="2">
        <v>0.11700000000000001</v>
      </c>
      <c r="I8" s="2">
        <v>0.156</v>
      </c>
      <c r="J8" s="2">
        <v>0.23300000000000001</v>
      </c>
      <c r="K8" s="2">
        <v>0.46600000000000003</v>
      </c>
      <c r="L8" s="2">
        <v>0.123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4.7500000000000001E-2</v>
      </c>
      <c r="C9" s="2">
        <v>5.2600000000000001E-2</v>
      </c>
      <c r="D9" s="2">
        <v>5.8999999999999997E-2</v>
      </c>
      <c r="E9" s="2">
        <v>6.7199999999999996E-2</v>
      </c>
      <c r="F9" s="2">
        <v>7.8200000000000006E-2</v>
      </c>
      <c r="G9" s="2">
        <v>9.3600000000000003E-2</v>
      </c>
      <c r="H9" s="2">
        <v>0.11700000000000001</v>
      </c>
      <c r="I9" s="2">
        <v>0.155</v>
      </c>
      <c r="J9" s="2">
        <v>0.23200000000000001</v>
      </c>
      <c r="K9" s="2">
        <v>0.46200000000000002</v>
      </c>
      <c r="L9" s="2">
        <v>0.123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4.7500000000000001E-2</v>
      </c>
      <c r="C10" s="2">
        <v>5.2499999999999998E-2</v>
      </c>
      <c r="D10" s="2">
        <v>5.8900000000000001E-2</v>
      </c>
      <c r="E10" s="2">
        <v>6.7000000000000004E-2</v>
      </c>
      <c r="F10" s="2">
        <v>7.7899999999999997E-2</v>
      </c>
      <c r="G10" s="2">
        <v>9.3100000000000002E-2</v>
      </c>
      <c r="H10" s="2">
        <v>0.11600000000000001</v>
      </c>
      <c r="I10" s="2">
        <v>0.154</v>
      </c>
      <c r="J10" s="2">
        <v>0.23</v>
      </c>
      <c r="K10" s="2">
        <v>0.45900000000000002</v>
      </c>
      <c r="L10" s="2">
        <v>0.122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4.7399999999999998E-2</v>
      </c>
      <c r="C11" s="2">
        <v>5.2299999999999999E-2</v>
      </c>
      <c r="D11" s="2">
        <v>5.8400000000000001E-2</v>
      </c>
      <c r="E11" s="2">
        <v>6.6199999999999995E-2</v>
      </c>
      <c r="F11" s="2">
        <v>7.6600000000000001E-2</v>
      </c>
      <c r="G11" s="2">
        <v>9.1300000000000006E-2</v>
      </c>
      <c r="H11" s="2">
        <v>0.113</v>
      </c>
      <c r="I11" s="2">
        <v>0.15</v>
      </c>
      <c r="J11" s="2">
        <v>0.223</v>
      </c>
      <c r="K11" s="2">
        <v>0.442</v>
      </c>
      <c r="L11" s="2">
        <v>0.11899999999999999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4.7300000000000002E-2</v>
      </c>
      <c r="C12" s="2">
        <v>5.1900000000000002E-2</v>
      </c>
      <c r="D12" s="2">
        <v>5.7700000000000001E-2</v>
      </c>
      <c r="E12" s="2">
        <v>6.5100000000000005E-2</v>
      </c>
      <c r="F12" s="2">
        <v>7.4999999999999997E-2</v>
      </c>
      <c r="G12" s="2">
        <v>8.8800000000000004E-2</v>
      </c>
      <c r="H12" s="2">
        <v>0.11</v>
      </c>
      <c r="I12" s="2">
        <v>0.14399999999999999</v>
      </c>
      <c r="J12" s="2">
        <v>0.21299999999999999</v>
      </c>
      <c r="K12" s="2">
        <v>0.42</v>
      </c>
      <c r="L12" s="2">
        <v>0.115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4.7199999999999999E-2</v>
      </c>
      <c r="C13" s="2">
        <v>5.1200000000000002E-2</v>
      </c>
      <c r="D13" s="2">
        <v>5.6099999999999997E-2</v>
      </c>
      <c r="E13" s="2">
        <v>6.25E-2</v>
      </c>
      <c r="F13" s="2">
        <v>7.1099999999999997E-2</v>
      </c>
      <c r="G13" s="2">
        <v>8.3000000000000004E-2</v>
      </c>
      <c r="H13" s="2">
        <v>0.10100000000000001</v>
      </c>
      <c r="I13" s="2">
        <v>0.13100000000000001</v>
      </c>
      <c r="J13" s="2">
        <v>0.19</v>
      </c>
      <c r="K13" s="2">
        <v>0.36899999999999999</v>
      </c>
      <c r="L13" s="2">
        <v>0.106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4.7E-2</v>
      </c>
      <c r="C14" s="2">
        <v>5.0200000000000002E-2</v>
      </c>
      <c r="D14" s="2">
        <v>5.4300000000000001E-2</v>
      </c>
      <c r="E14" s="2">
        <v>5.9499999999999997E-2</v>
      </c>
      <c r="F14" s="2">
        <v>6.6500000000000004E-2</v>
      </c>
      <c r="G14" s="2">
        <v>7.6200000000000004E-2</v>
      </c>
      <c r="H14" s="2">
        <v>9.0800000000000006E-2</v>
      </c>
      <c r="I14" s="2">
        <v>0.115</v>
      </c>
      <c r="J14" s="2">
        <v>0.16400000000000001</v>
      </c>
      <c r="K14" s="2">
        <v>0.309</v>
      </c>
      <c r="L14" s="2">
        <v>9.4600000000000004E-2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4.6699999999999998E-2</v>
      </c>
      <c r="C15" s="2">
        <v>4.9299999999999997E-2</v>
      </c>
      <c r="D15" s="2">
        <v>5.2499999999999998E-2</v>
      </c>
      <c r="E15" s="2">
        <v>5.6500000000000002E-2</v>
      </c>
      <c r="F15" s="2">
        <v>6.2E-2</v>
      </c>
      <c r="G15" s="2">
        <v>6.9500000000000006E-2</v>
      </c>
      <c r="H15" s="2">
        <v>8.09E-2</v>
      </c>
      <c r="I15" s="2">
        <v>9.9900000000000003E-2</v>
      </c>
      <c r="J15" s="2">
        <v>0.13800000000000001</v>
      </c>
      <c r="K15" s="2">
        <v>0.251</v>
      </c>
      <c r="L15" s="2">
        <v>8.3900000000000002E-2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4.65E-2</v>
      </c>
      <c r="C16" s="2">
        <v>4.8399999999999999E-2</v>
      </c>
      <c r="D16" s="2">
        <v>5.0700000000000002E-2</v>
      </c>
      <c r="E16" s="2">
        <v>5.3699999999999998E-2</v>
      </c>
      <c r="F16" s="2">
        <v>5.7700000000000001E-2</v>
      </c>
      <c r="G16" s="2">
        <v>6.3200000000000006E-2</v>
      </c>
      <c r="H16" s="2">
        <v>7.1599999999999997E-2</v>
      </c>
      <c r="I16" s="2">
        <v>8.5400000000000004E-2</v>
      </c>
      <c r="J16" s="2">
        <v>0.113</v>
      </c>
      <c r="K16" s="2">
        <v>0.19600000000000001</v>
      </c>
      <c r="L16" s="2">
        <v>7.3800000000000004E-2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4.5900000000000003E-2</v>
      </c>
      <c r="C17" s="2">
        <v>4.6899999999999997E-2</v>
      </c>
      <c r="D17" s="2">
        <v>4.82E-2</v>
      </c>
      <c r="E17" s="2">
        <v>4.9700000000000001E-2</v>
      </c>
      <c r="F17" s="2">
        <v>5.1799999999999999E-2</v>
      </c>
      <c r="G17" s="2">
        <v>5.4600000000000003E-2</v>
      </c>
      <c r="H17" s="2">
        <v>5.8799999999999998E-2</v>
      </c>
      <c r="I17" s="2">
        <v>6.5799999999999997E-2</v>
      </c>
      <c r="J17" s="2">
        <v>7.9699999999999993E-2</v>
      </c>
      <c r="K17" s="2">
        <v>0.121</v>
      </c>
      <c r="L17" s="2">
        <v>5.9900000000000002E-2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4.5400000000000003E-2</v>
      </c>
      <c r="C18" s="2">
        <v>4.5999999999999999E-2</v>
      </c>
      <c r="D18" s="2">
        <v>4.6899999999999997E-2</v>
      </c>
      <c r="E18" s="2">
        <v>4.7899999999999998E-2</v>
      </c>
      <c r="F18" s="2">
        <v>4.9200000000000001E-2</v>
      </c>
      <c r="G18" s="2">
        <v>5.11E-2</v>
      </c>
      <c r="H18" s="2">
        <v>5.3800000000000001E-2</v>
      </c>
      <c r="I18" s="2">
        <v>5.8099999999999999E-2</v>
      </c>
      <c r="J18" s="2">
        <v>6.6799999999999998E-2</v>
      </c>
      <c r="K18" s="2">
        <v>9.2700000000000005E-2</v>
      </c>
      <c r="L18" s="2">
        <v>5.45E-2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4.3799999999999999E-2</v>
      </c>
      <c r="C19" s="2">
        <v>4.41E-2</v>
      </c>
      <c r="D19" s="2">
        <v>4.4600000000000001E-2</v>
      </c>
      <c r="E19" s="2">
        <v>4.5100000000000001E-2</v>
      </c>
      <c r="F19" s="2">
        <v>4.58E-2</v>
      </c>
      <c r="G19" s="2">
        <v>4.6699999999999998E-2</v>
      </c>
      <c r="H19" s="2">
        <v>4.8099999999999997E-2</v>
      </c>
      <c r="I19" s="2">
        <v>5.0099999999999999E-2</v>
      </c>
      <c r="J19" s="2">
        <v>5.4300000000000001E-2</v>
      </c>
      <c r="K19" s="2">
        <v>6.6500000000000004E-2</v>
      </c>
      <c r="L19" s="2">
        <v>4.8399999999999999E-2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4.2099999999999999E-2</v>
      </c>
      <c r="C20" s="2">
        <v>4.24E-2</v>
      </c>
      <c r="D20" s="2">
        <v>4.2700000000000002E-2</v>
      </c>
      <c r="E20" s="2">
        <v>4.3099999999999999E-2</v>
      </c>
      <c r="F20" s="2">
        <v>4.36E-2</v>
      </c>
      <c r="G20" s="2">
        <v>4.4200000000000003E-2</v>
      </c>
      <c r="H20" s="2">
        <v>4.5100000000000001E-2</v>
      </c>
      <c r="I20" s="2">
        <v>4.6399999999999997E-2</v>
      </c>
      <c r="J20" s="2">
        <v>4.9099999999999998E-2</v>
      </c>
      <c r="K20" s="2">
        <v>5.6800000000000003E-2</v>
      </c>
      <c r="L20" s="2">
        <v>4.53E-2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3.9399999999999998E-2</v>
      </c>
      <c r="C21" s="2">
        <v>3.95E-2</v>
      </c>
      <c r="D21" s="2">
        <v>3.9800000000000002E-2</v>
      </c>
      <c r="E21" s="2">
        <v>0.04</v>
      </c>
      <c r="F21" s="2">
        <v>4.0300000000000002E-2</v>
      </c>
      <c r="G21" s="2">
        <v>4.07E-2</v>
      </c>
      <c r="H21" s="2">
        <v>4.1200000000000001E-2</v>
      </c>
      <c r="I21" s="2">
        <v>4.19E-2</v>
      </c>
      <c r="J21" s="2">
        <v>4.3400000000000001E-2</v>
      </c>
      <c r="K21" s="2">
        <v>4.7399999999999998E-2</v>
      </c>
      <c r="L21" s="2">
        <v>4.1300000000000003E-2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3.73E-2</v>
      </c>
      <c r="C22" s="2">
        <v>3.7499999999999999E-2</v>
      </c>
      <c r="D22" s="2">
        <v>3.7600000000000001E-2</v>
      </c>
      <c r="E22" s="2">
        <v>3.78E-2</v>
      </c>
      <c r="F22" s="2">
        <v>3.7999999999999999E-2</v>
      </c>
      <c r="G22" s="2">
        <v>3.8300000000000001E-2</v>
      </c>
      <c r="H22" s="2">
        <v>3.8699999999999998E-2</v>
      </c>
      <c r="I22" s="2">
        <v>3.9199999999999999E-2</v>
      </c>
      <c r="J22" s="2">
        <v>4.02E-2</v>
      </c>
      <c r="K22" s="2">
        <v>4.2900000000000001E-2</v>
      </c>
      <c r="L22" s="2">
        <v>3.8800000000000001E-2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3.5700000000000003E-2</v>
      </c>
      <c r="C23" s="2">
        <v>3.5799999999999998E-2</v>
      </c>
      <c r="D23" s="2">
        <v>3.5999999999999997E-2</v>
      </c>
      <c r="E23" s="2">
        <v>3.61E-2</v>
      </c>
      <c r="F23" s="2">
        <v>3.6299999999999999E-2</v>
      </c>
      <c r="G23" s="2">
        <v>3.6499999999999998E-2</v>
      </c>
      <c r="H23" s="2">
        <v>3.6799999999999999E-2</v>
      </c>
      <c r="I23" s="2">
        <v>3.7199999999999997E-2</v>
      </c>
      <c r="J23" s="2">
        <v>3.7999999999999999E-2</v>
      </c>
      <c r="K23" s="2">
        <v>3.9899999999999998E-2</v>
      </c>
      <c r="L23" s="2">
        <v>3.6900000000000002E-2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3.44E-2</v>
      </c>
      <c r="C24" s="2">
        <v>3.4500000000000003E-2</v>
      </c>
      <c r="D24" s="2">
        <v>3.4599999999999999E-2</v>
      </c>
      <c r="E24" s="2">
        <v>3.4700000000000002E-2</v>
      </c>
      <c r="F24" s="2">
        <v>3.49E-2</v>
      </c>
      <c r="G24" s="2">
        <v>3.5099999999999999E-2</v>
      </c>
      <c r="H24" s="2">
        <v>3.5299999999999998E-2</v>
      </c>
      <c r="I24" s="2">
        <v>3.56E-2</v>
      </c>
      <c r="J24" s="2">
        <v>3.6200000000000003E-2</v>
      </c>
      <c r="K24" s="2">
        <v>3.78E-2</v>
      </c>
      <c r="L24" s="2">
        <v>3.5400000000000001E-2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3.2000000000000001E-2</v>
      </c>
      <c r="C25" s="2">
        <v>3.2099999999999997E-2</v>
      </c>
      <c r="D25" s="2">
        <v>3.2199999999999999E-2</v>
      </c>
      <c r="E25" s="2">
        <v>3.2300000000000002E-2</v>
      </c>
      <c r="F25" s="2">
        <v>3.2399999999999998E-2</v>
      </c>
      <c r="G25" s="2">
        <v>3.2599999999999997E-2</v>
      </c>
      <c r="H25" s="2">
        <v>3.2800000000000003E-2</v>
      </c>
      <c r="I25" s="2">
        <v>3.3000000000000002E-2</v>
      </c>
      <c r="J25" s="2">
        <v>3.3399999999999999E-2</v>
      </c>
      <c r="K25" s="2">
        <v>3.4500000000000003E-2</v>
      </c>
      <c r="L25" s="2">
        <v>3.2800000000000003E-2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2.9899999999999999E-2</v>
      </c>
      <c r="C26" s="2">
        <v>0.03</v>
      </c>
      <c r="D26" s="2">
        <v>3.0099999999999998E-2</v>
      </c>
      <c r="E26" s="2">
        <v>3.0200000000000001E-2</v>
      </c>
      <c r="F26" s="2">
        <v>3.0300000000000001E-2</v>
      </c>
      <c r="G26" s="2">
        <v>3.04E-2</v>
      </c>
      <c r="H26" s="2">
        <v>3.0599999999999999E-2</v>
      </c>
      <c r="I26" s="2">
        <v>3.0800000000000001E-2</v>
      </c>
      <c r="J26" s="2">
        <v>3.1099999999999999E-2</v>
      </c>
      <c r="K26" s="2">
        <v>3.1899999999999998E-2</v>
      </c>
      <c r="L26" s="2">
        <v>3.0599999999999999E-2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2.5499999999999998E-2</v>
      </c>
      <c r="C27" s="2">
        <v>2.5499999999999998E-2</v>
      </c>
      <c r="D27" s="2">
        <v>2.5600000000000001E-2</v>
      </c>
      <c r="E27" s="2">
        <v>2.5700000000000001E-2</v>
      </c>
      <c r="F27" s="2">
        <v>2.58E-2</v>
      </c>
      <c r="G27" s="2">
        <v>2.5899999999999999E-2</v>
      </c>
      <c r="H27" s="2">
        <v>2.5999999999999999E-2</v>
      </c>
      <c r="I27" s="2">
        <v>2.6100000000000002E-2</v>
      </c>
      <c r="J27" s="2">
        <v>2.63E-2</v>
      </c>
      <c r="K27" s="2">
        <v>2.6800000000000001E-2</v>
      </c>
      <c r="L27" s="2">
        <v>2.5999999999999999E-2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2.1899999999999999E-2</v>
      </c>
      <c r="C28" s="2">
        <v>2.1899999999999999E-2</v>
      </c>
      <c r="D28" s="2">
        <v>2.1999999999999999E-2</v>
      </c>
      <c r="E28" s="2">
        <v>2.2100000000000002E-2</v>
      </c>
      <c r="F28" s="2">
        <v>2.2100000000000002E-2</v>
      </c>
      <c r="G28" s="2">
        <v>2.2200000000000001E-2</v>
      </c>
      <c r="H28" s="2">
        <v>2.23E-2</v>
      </c>
      <c r="I28" s="2">
        <v>2.24E-2</v>
      </c>
      <c r="J28" s="2">
        <v>2.2499999999999999E-2</v>
      </c>
      <c r="K28" s="2">
        <v>2.2800000000000001E-2</v>
      </c>
      <c r="L28" s="2">
        <v>2.23E-2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1.67E-2</v>
      </c>
      <c r="C29" s="2">
        <v>1.67E-2</v>
      </c>
      <c r="D29" s="2">
        <v>1.6799999999999999E-2</v>
      </c>
      <c r="E29" s="2">
        <v>1.6799999999999999E-2</v>
      </c>
      <c r="F29" s="2">
        <v>1.6899999999999998E-2</v>
      </c>
      <c r="G29" s="2">
        <v>1.6899999999999998E-2</v>
      </c>
      <c r="H29" s="2">
        <v>1.7000000000000001E-2</v>
      </c>
      <c r="I29" s="2">
        <v>1.7000000000000001E-2</v>
      </c>
      <c r="J29" s="2">
        <v>1.7100000000000001E-2</v>
      </c>
      <c r="K29" s="2">
        <v>1.7299999999999999E-2</v>
      </c>
      <c r="L29" s="2">
        <v>1.7000000000000001E-2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1.3299999999999999E-2</v>
      </c>
      <c r="C30" s="2">
        <v>1.34E-2</v>
      </c>
      <c r="D30" s="2">
        <v>1.34E-2</v>
      </c>
      <c r="E30" s="2">
        <v>1.34E-2</v>
      </c>
      <c r="F30" s="2">
        <v>1.35E-2</v>
      </c>
      <c r="G30" s="2">
        <v>1.35E-2</v>
      </c>
      <c r="H30" s="2">
        <v>1.3599999999999999E-2</v>
      </c>
      <c r="I30" s="2">
        <v>1.3599999999999999E-2</v>
      </c>
      <c r="J30" s="2">
        <v>1.37E-2</v>
      </c>
      <c r="K30" s="2">
        <v>1.38E-2</v>
      </c>
      <c r="L30" s="2">
        <v>1.3599999999999999E-2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1.0999999999999999E-2</v>
      </c>
      <c r="C31" s="2">
        <v>1.11E-2</v>
      </c>
      <c r="D31" s="2">
        <v>1.11E-2</v>
      </c>
      <c r="E31" s="2">
        <v>1.11E-2</v>
      </c>
      <c r="F31" s="2">
        <v>1.12E-2</v>
      </c>
      <c r="G31" s="2">
        <v>1.12E-2</v>
      </c>
      <c r="H31" s="2">
        <v>1.12E-2</v>
      </c>
      <c r="I31" s="2">
        <v>1.1299999999999999E-2</v>
      </c>
      <c r="J31" s="2">
        <v>1.1299999999999999E-2</v>
      </c>
      <c r="K31" s="2">
        <v>1.14E-2</v>
      </c>
      <c r="L31" s="2">
        <v>1.12E-2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9.41E-3</v>
      </c>
      <c r="C32" s="2">
        <v>9.4299999999999991E-3</v>
      </c>
      <c r="D32" s="2">
        <v>9.4599999999999997E-3</v>
      </c>
      <c r="E32" s="2">
        <v>9.4800000000000006E-3</v>
      </c>
      <c r="F32" s="2">
        <v>9.5099999999999994E-3</v>
      </c>
      <c r="G32" s="2">
        <v>9.5300000000000003E-3</v>
      </c>
      <c r="H32" s="2">
        <v>9.5700000000000004E-3</v>
      </c>
      <c r="I32" s="2">
        <v>9.5899999999999996E-3</v>
      </c>
      <c r="J32" s="2">
        <v>9.6299999999999997E-3</v>
      </c>
      <c r="K32" s="2">
        <v>9.7000000000000003E-3</v>
      </c>
      <c r="L32" s="2">
        <v>9.5700000000000004E-3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7.2399999999999999E-3</v>
      </c>
      <c r="C33" s="2">
        <v>7.2500000000000004E-3</v>
      </c>
      <c r="D33" s="2">
        <v>7.28E-3</v>
      </c>
      <c r="E33" s="2">
        <v>7.2899999999999996E-3</v>
      </c>
      <c r="F33" s="2">
        <v>7.3200000000000001E-3</v>
      </c>
      <c r="G33" s="2">
        <v>7.3299999999999997E-3</v>
      </c>
      <c r="H33" s="2">
        <v>7.3600000000000002E-3</v>
      </c>
      <c r="I33" s="2">
        <v>7.3699999999999998E-3</v>
      </c>
      <c r="J33" s="2">
        <v>7.4099999999999999E-3</v>
      </c>
      <c r="K33" s="2">
        <v>7.45E-3</v>
      </c>
      <c r="L33" s="2">
        <v>7.3600000000000002E-3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5.8900000000000003E-3</v>
      </c>
      <c r="C34" s="2">
        <v>5.8999999999999999E-3</v>
      </c>
      <c r="D34" s="2">
        <v>5.9199999999999999E-3</v>
      </c>
      <c r="E34" s="2">
        <v>5.9300000000000004E-3</v>
      </c>
      <c r="F34" s="2">
        <v>5.9500000000000004E-3</v>
      </c>
      <c r="G34" s="2">
        <v>5.96E-3</v>
      </c>
      <c r="H34" s="2">
        <v>5.9800000000000001E-3</v>
      </c>
      <c r="I34" s="2">
        <v>6.0000000000000001E-3</v>
      </c>
      <c r="J34" s="2">
        <v>6.0200000000000002E-3</v>
      </c>
      <c r="K34" s="2">
        <v>6.0600000000000003E-3</v>
      </c>
      <c r="L34" s="2">
        <v>5.9800000000000001E-3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437B-DBAD-457D-97CC-18C9FD901D93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7.6400000000000001E-3</v>
      </c>
      <c r="C2" s="2">
        <v>8.4899999999999993E-3</v>
      </c>
      <c r="D2" s="2">
        <v>9.5499999999999995E-3</v>
      </c>
      <c r="E2" s="2">
        <v>1.09E-2</v>
      </c>
      <c r="F2" s="2">
        <v>1.2699999999999999E-2</v>
      </c>
      <c r="G2" s="2">
        <v>1.5299999999999999E-2</v>
      </c>
      <c r="H2" s="2">
        <v>1.9099999999999999E-2</v>
      </c>
      <c r="I2" s="2">
        <v>2.5499999999999998E-2</v>
      </c>
      <c r="J2" s="2">
        <v>3.8199999999999998E-2</v>
      </c>
      <c r="K2" s="2">
        <v>7.6399999999999996E-2</v>
      </c>
      <c r="L2" s="2">
        <v>3.0599999999999999E-2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7.6400000000000001E-3</v>
      </c>
      <c r="C3" s="2">
        <v>8.4899999999999993E-3</v>
      </c>
      <c r="D3" s="2">
        <v>9.5499999999999995E-3</v>
      </c>
      <c r="E3" s="2">
        <v>1.09E-2</v>
      </c>
      <c r="F3" s="2">
        <v>1.2699999999999999E-2</v>
      </c>
      <c r="G3" s="2">
        <v>1.5299999999999999E-2</v>
      </c>
      <c r="H3" s="2">
        <v>1.9099999999999999E-2</v>
      </c>
      <c r="I3" s="2">
        <v>2.5399999999999999E-2</v>
      </c>
      <c r="J3" s="2">
        <v>3.8100000000000002E-2</v>
      </c>
      <c r="K3" s="2">
        <v>7.6300000000000007E-2</v>
      </c>
      <c r="L3" s="2">
        <v>3.0499999999999999E-2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7.6400000000000001E-3</v>
      </c>
      <c r="C4" s="2">
        <v>8.4899999999999993E-3</v>
      </c>
      <c r="D4" s="2">
        <v>9.5399999999999999E-3</v>
      </c>
      <c r="E4" s="2">
        <v>1.09E-2</v>
      </c>
      <c r="F4" s="2">
        <v>1.2699999999999999E-2</v>
      </c>
      <c r="G4" s="2">
        <v>1.5299999999999999E-2</v>
      </c>
      <c r="H4" s="2">
        <v>1.9099999999999999E-2</v>
      </c>
      <c r="I4" s="2">
        <v>2.5399999999999999E-2</v>
      </c>
      <c r="J4" s="2">
        <v>3.8100000000000002E-2</v>
      </c>
      <c r="K4" s="2">
        <v>7.6100000000000001E-2</v>
      </c>
      <c r="L4" s="2">
        <v>3.0499999999999999E-2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7.6400000000000001E-3</v>
      </c>
      <c r="C5" s="2">
        <v>8.4799999999999997E-3</v>
      </c>
      <c r="D5" s="2">
        <v>9.5300000000000003E-3</v>
      </c>
      <c r="E5" s="2">
        <v>1.09E-2</v>
      </c>
      <c r="F5" s="2">
        <v>1.2699999999999999E-2</v>
      </c>
      <c r="G5" s="2">
        <v>1.52E-2</v>
      </c>
      <c r="H5" s="2">
        <v>1.9E-2</v>
      </c>
      <c r="I5" s="2">
        <v>2.53E-2</v>
      </c>
      <c r="J5" s="2">
        <v>3.7999999999999999E-2</v>
      </c>
      <c r="K5" s="2">
        <v>7.5800000000000006E-2</v>
      </c>
      <c r="L5" s="2">
        <v>3.04E-2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7.6400000000000001E-3</v>
      </c>
      <c r="C6" s="2">
        <v>8.4799999999999997E-3</v>
      </c>
      <c r="D6" s="2">
        <v>9.5300000000000003E-3</v>
      </c>
      <c r="E6" s="2">
        <v>1.09E-2</v>
      </c>
      <c r="F6" s="2">
        <v>1.2699999999999999E-2</v>
      </c>
      <c r="G6" s="2">
        <v>1.52E-2</v>
      </c>
      <c r="H6" s="2">
        <v>1.9E-2</v>
      </c>
      <c r="I6" s="2">
        <v>2.52E-2</v>
      </c>
      <c r="J6" s="2">
        <v>3.78E-2</v>
      </c>
      <c r="K6" s="2">
        <v>7.5600000000000001E-2</v>
      </c>
      <c r="L6" s="2">
        <v>3.0300000000000001E-2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7.6400000000000001E-3</v>
      </c>
      <c r="C7" s="2">
        <v>8.4700000000000001E-3</v>
      </c>
      <c r="D7" s="2">
        <v>9.5200000000000007E-3</v>
      </c>
      <c r="E7" s="2">
        <v>1.09E-2</v>
      </c>
      <c r="F7" s="2">
        <v>1.26E-2</v>
      </c>
      <c r="G7" s="2">
        <v>1.52E-2</v>
      </c>
      <c r="H7" s="2">
        <v>1.89E-2</v>
      </c>
      <c r="I7" s="2">
        <v>2.52E-2</v>
      </c>
      <c r="J7" s="2">
        <v>3.7699999999999997E-2</v>
      </c>
      <c r="K7" s="2">
        <v>7.5300000000000006E-2</v>
      </c>
      <c r="L7" s="2">
        <v>3.0200000000000001E-2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7.6400000000000001E-3</v>
      </c>
      <c r="C8" s="2">
        <v>8.4700000000000001E-3</v>
      </c>
      <c r="D8" s="2">
        <v>9.5099999999999994E-3</v>
      </c>
      <c r="E8" s="2">
        <v>1.0800000000000001E-2</v>
      </c>
      <c r="F8" s="2">
        <v>1.26E-2</v>
      </c>
      <c r="G8" s="2">
        <v>1.5100000000000001E-2</v>
      </c>
      <c r="H8" s="2">
        <v>1.89E-2</v>
      </c>
      <c r="I8" s="2">
        <v>2.5100000000000001E-2</v>
      </c>
      <c r="J8" s="2">
        <v>3.7600000000000001E-2</v>
      </c>
      <c r="K8" s="2">
        <v>7.4999999999999997E-2</v>
      </c>
      <c r="L8" s="2">
        <v>3.0099999999999998E-2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7.6299999999999996E-3</v>
      </c>
      <c r="C9" s="2">
        <v>8.4600000000000005E-3</v>
      </c>
      <c r="D9" s="2">
        <v>9.4900000000000002E-3</v>
      </c>
      <c r="E9" s="2">
        <v>1.0800000000000001E-2</v>
      </c>
      <c r="F9" s="2">
        <v>1.26E-2</v>
      </c>
      <c r="G9" s="2">
        <v>1.5100000000000001E-2</v>
      </c>
      <c r="H9" s="2">
        <v>1.8800000000000001E-2</v>
      </c>
      <c r="I9" s="2">
        <v>2.4899999999999999E-2</v>
      </c>
      <c r="J9" s="2">
        <v>3.73E-2</v>
      </c>
      <c r="K9" s="2">
        <v>7.4399999999999994E-2</v>
      </c>
      <c r="L9" s="2">
        <v>2.9899999999999999E-2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7.6299999999999996E-3</v>
      </c>
      <c r="C10" s="2">
        <v>8.4499999999999992E-3</v>
      </c>
      <c r="D10" s="2">
        <v>9.4699999999999993E-3</v>
      </c>
      <c r="E10" s="2">
        <v>1.0800000000000001E-2</v>
      </c>
      <c r="F10" s="2">
        <v>1.2500000000000001E-2</v>
      </c>
      <c r="G10" s="2">
        <v>1.4999999999999999E-2</v>
      </c>
      <c r="H10" s="2">
        <v>1.8700000000000001E-2</v>
      </c>
      <c r="I10" s="2">
        <v>2.4799999999999999E-2</v>
      </c>
      <c r="J10" s="2">
        <v>3.6999999999999998E-2</v>
      </c>
      <c r="K10" s="2">
        <v>7.3800000000000004E-2</v>
      </c>
      <c r="L10" s="2">
        <v>2.9700000000000001E-2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7.62E-3</v>
      </c>
      <c r="C11" s="2">
        <v>8.3999999999999995E-3</v>
      </c>
      <c r="D11" s="2">
        <v>9.3799999999999994E-3</v>
      </c>
      <c r="E11" s="2">
        <v>1.06E-2</v>
      </c>
      <c r="F11" s="2">
        <v>1.23E-2</v>
      </c>
      <c r="G11" s="2">
        <v>1.47E-2</v>
      </c>
      <c r="H11" s="2">
        <v>1.8200000000000001E-2</v>
      </c>
      <c r="I11" s="2">
        <v>2.41E-2</v>
      </c>
      <c r="J11" s="2">
        <v>3.5900000000000001E-2</v>
      </c>
      <c r="K11" s="2">
        <v>7.1199999999999999E-2</v>
      </c>
      <c r="L11" s="2">
        <v>2.8799999999999999E-2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7.6E-3</v>
      </c>
      <c r="C12" s="2">
        <v>8.3400000000000002E-3</v>
      </c>
      <c r="D12" s="2">
        <v>9.2700000000000005E-3</v>
      </c>
      <c r="E12" s="2">
        <v>1.0500000000000001E-2</v>
      </c>
      <c r="F12" s="2">
        <v>1.21E-2</v>
      </c>
      <c r="G12" s="2">
        <v>1.43E-2</v>
      </c>
      <c r="H12" s="2">
        <v>1.7600000000000001E-2</v>
      </c>
      <c r="I12" s="2">
        <v>2.3199999999999998E-2</v>
      </c>
      <c r="J12" s="2">
        <v>3.4299999999999997E-2</v>
      </c>
      <c r="K12" s="2">
        <v>6.7699999999999996E-2</v>
      </c>
      <c r="L12" s="2">
        <v>2.76E-2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7.5599999999999999E-3</v>
      </c>
      <c r="C13" s="2">
        <v>8.2000000000000007E-3</v>
      </c>
      <c r="D13" s="2">
        <v>8.9999999999999993E-3</v>
      </c>
      <c r="E13" s="2">
        <v>0.01</v>
      </c>
      <c r="F13" s="2">
        <v>1.14E-2</v>
      </c>
      <c r="G13" s="2">
        <v>1.3299999999999999E-2</v>
      </c>
      <c r="H13" s="2">
        <v>1.6199999999999999E-2</v>
      </c>
      <c r="I13" s="2">
        <v>2.1000000000000001E-2</v>
      </c>
      <c r="J13" s="2">
        <v>3.0599999999999999E-2</v>
      </c>
      <c r="K13" s="2">
        <v>5.9499999999999997E-2</v>
      </c>
      <c r="L13" s="2">
        <v>2.4899999999999999E-2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7.4999999999999997E-3</v>
      </c>
      <c r="C14" s="2">
        <v>8.0300000000000007E-3</v>
      </c>
      <c r="D14" s="2">
        <v>8.6800000000000002E-3</v>
      </c>
      <c r="E14" s="2">
        <v>9.5200000000000007E-3</v>
      </c>
      <c r="F14" s="2">
        <v>1.06E-2</v>
      </c>
      <c r="G14" s="2">
        <v>1.2200000000000001E-2</v>
      </c>
      <c r="H14" s="2">
        <v>1.46E-2</v>
      </c>
      <c r="I14" s="2">
        <v>1.8499999999999999E-2</v>
      </c>
      <c r="J14" s="2">
        <v>2.63E-2</v>
      </c>
      <c r="K14" s="2">
        <v>4.99E-2</v>
      </c>
      <c r="L14" s="2">
        <v>2.1600000000000001E-2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7.4400000000000004E-3</v>
      </c>
      <c r="C15" s="2">
        <v>7.8499999999999993E-3</v>
      </c>
      <c r="D15" s="2">
        <v>8.3700000000000007E-3</v>
      </c>
      <c r="E15" s="2">
        <v>9.0200000000000002E-3</v>
      </c>
      <c r="F15" s="2">
        <v>9.9000000000000008E-3</v>
      </c>
      <c r="G15" s="2">
        <v>1.11E-2</v>
      </c>
      <c r="H15" s="2">
        <v>1.2999999999999999E-2</v>
      </c>
      <c r="I15" s="2">
        <v>1.6E-2</v>
      </c>
      <c r="J15" s="2">
        <v>2.2100000000000002E-2</v>
      </c>
      <c r="K15" s="2">
        <v>4.0500000000000001E-2</v>
      </c>
      <c r="L15" s="2">
        <v>1.8499999999999999E-2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7.3800000000000003E-3</v>
      </c>
      <c r="C16" s="2">
        <v>7.6800000000000002E-3</v>
      </c>
      <c r="D16" s="2">
        <v>8.0599999999999995E-3</v>
      </c>
      <c r="E16" s="2">
        <v>8.5400000000000007E-3</v>
      </c>
      <c r="F16" s="2">
        <v>9.1900000000000003E-3</v>
      </c>
      <c r="G16" s="2">
        <v>1.01E-2</v>
      </c>
      <c r="H16" s="2">
        <v>1.14E-2</v>
      </c>
      <c r="I16" s="2">
        <v>1.37E-2</v>
      </c>
      <c r="J16" s="2">
        <v>1.8200000000000001E-2</v>
      </c>
      <c r="K16" s="2">
        <v>3.1600000000000003E-2</v>
      </c>
      <c r="L16" s="2">
        <v>1.55E-2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7.2300000000000003E-3</v>
      </c>
      <c r="C17" s="2">
        <v>7.3899999999999999E-3</v>
      </c>
      <c r="D17" s="2">
        <v>7.5900000000000004E-3</v>
      </c>
      <c r="E17" s="2">
        <v>7.8499999999999993E-3</v>
      </c>
      <c r="F17" s="2">
        <v>8.1799999999999998E-3</v>
      </c>
      <c r="G17" s="2">
        <v>8.6400000000000001E-3</v>
      </c>
      <c r="H17" s="2">
        <v>9.3200000000000002E-3</v>
      </c>
      <c r="I17" s="2">
        <v>1.0500000000000001E-2</v>
      </c>
      <c r="J17" s="2">
        <v>1.2699999999999999E-2</v>
      </c>
      <c r="K17" s="2">
        <v>1.9400000000000001E-2</v>
      </c>
      <c r="L17" s="2">
        <v>1.14E-2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7.0899999999999999E-3</v>
      </c>
      <c r="C18" s="2">
        <v>7.1900000000000002E-3</v>
      </c>
      <c r="D18" s="2">
        <v>7.3299999999999997E-3</v>
      </c>
      <c r="E18" s="2">
        <v>7.4900000000000001E-3</v>
      </c>
      <c r="F18" s="2">
        <v>7.7099999999999998E-3</v>
      </c>
      <c r="G18" s="2">
        <v>8.0000000000000002E-3</v>
      </c>
      <c r="H18" s="2">
        <v>8.4399999999999996E-3</v>
      </c>
      <c r="I18" s="2">
        <v>9.1500000000000001E-3</v>
      </c>
      <c r="J18" s="2">
        <v>1.06E-2</v>
      </c>
      <c r="K18" s="2">
        <v>1.4800000000000001E-2</v>
      </c>
      <c r="L18" s="2">
        <v>9.7199999999999995E-3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6.6800000000000002E-3</v>
      </c>
      <c r="C19" s="2">
        <v>6.7400000000000003E-3</v>
      </c>
      <c r="D19" s="2">
        <v>6.8100000000000001E-3</v>
      </c>
      <c r="E19" s="2">
        <v>6.8900000000000003E-3</v>
      </c>
      <c r="F19" s="2">
        <v>7.0000000000000001E-3</v>
      </c>
      <c r="G19" s="2">
        <v>7.1500000000000001E-3</v>
      </c>
      <c r="H19" s="2">
        <v>7.3600000000000002E-3</v>
      </c>
      <c r="I19" s="2">
        <v>7.7000000000000002E-3</v>
      </c>
      <c r="J19" s="2">
        <v>8.3800000000000003E-3</v>
      </c>
      <c r="K19" s="2">
        <v>1.04E-2</v>
      </c>
      <c r="L19" s="2">
        <v>7.9699999999999997E-3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6.3099999999999996E-3</v>
      </c>
      <c r="C20" s="2">
        <v>6.3499999999999997E-3</v>
      </c>
      <c r="D20" s="2">
        <v>6.4000000000000003E-3</v>
      </c>
      <c r="E20" s="2">
        <v>6.4599999999999996E-3</v>
      </c>
      <c r="F20" s="2">
        <v>6.5300000000000002E-3</v>
      </c>
      <c r="G20" s="2">
        <v>6.62E-3</v>
      </c>
      <c r="H20" s="2">
        <v>6.77E-3</v>
      </c>
      <c r="I20" s="2">
        <v>6.9800000000000001E-3</v>
      </c>
      <c r="J20" s="2">
        <v>7.4200000000000004E-3</v>
      </c>
      <c r="K20" s="2">
        <v>8.6800000000000002E-3</v>
      </c>
      <c r="L20" s="2">
        <v>7.1599999999999997E-3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5.8199999999999997E-3</v>
      </c>
      <c r="C21" s="2">
        <v>5.8500000000000002E-3</v>
      </c>
      <c r="D21" s="2">
        <v>5.8799999999999998E-3</v>
      </c>
      <c r="E21" s="2">
        <v>5.9199999999999999E-3</v>
      </c>
      <c r="F21" s="2">
        <v>5.96E-3</v>
      </c>
      <c r="G21" s="2">
        <v>6.0200000000000002E-3</v>
      </c>
      <c r="H21" s="2">
        <v>6.1000000000000004E-3</v>
      </c>
      <c r="I21" s="2">
        <v>6.2199999999999998E-3</v>
      </c>
      <c r="J21" s="2">
        <v>6.4599999999999996E-3</v>
      </c>
      <c r="K21" s="2">
        <v>7.1399999999999996E-3</v>
      </c>
      <c r="L21" s="2">
        <v>6.3200000000000001E-3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5.62E-3</v>
      </c>
      <c r="C22" s="2">
        <v>5.64E-3</v>
      </c>
      <c r="D22" s="2">
        <v>5.6600000000000001E-3</v>
      </c>
      <c r="E22" s="2">
        <v>5.6899999999999997E-3</v>
      </c>
      <c r="F22" s="2">
        <v>5.7200000000000003E-3</v>
      </c>
      <c r="G22" s="2">
        <v>5.7600000000000004E-3</v>
      </c>
      <c r="H22" s="2">
        <v>5.8199999999999997E-3</v>
      </c>
      <c r="I22" s="2">
        <v>5.9100000000000003E-3</v>
      </c>
      <c r="J22" s="2">
        <v>6.0800000000000003E-3</v>
      </c>
      <c r="K22" s="2">
        <v>6.5300000000000002E-3</v>
      </c>
      <c r="L22" s="2">
        <v>5.9800000000000001E-3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5.4999999999999997E-3</v>
      </c>
      <c r="C23" s="2">
        <v>5.5100000000000001E-3</v>
      </c>
      <c r="D23" s="2">
        <v>5.5399999999999998E-3</v>
      </c>
      <c r="E23" s="2">
        <v>5.5599999999999998E-3</v>
      </c>
      <c r="F23" s="2">
        <v>5.5900000000000004E-3</v>
      </c>
      <c r="G23" s="2">
        <v>5.62E-3</v>
      </c>
      <c r="H23" s="2">
        <v>5.6699999999999997E-3</v>
      </c>
      <c r="I23" s="2">
        <v>5.7299999999999999E-3</v>
      </c>
      <c r="J23" s="2">
        <v>5.8599999999999998E-3</v>
      </c>
      <c r="K23" s="2">
        <v>6.1999999999999998E-3</v>
      </c>
      <c r="L23" s="2">
        <v>5.79E-3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5.4000000000000003E-3</v>
      </c>
      <c r="C24" s="2">
        <v>5.4200000000000003E-3</v>
      </c>
      <c r="D24" s="2">
        <v>5.4400000000000004E-3</v>
      </c>
      <c r="E24" s="2">
        <v>5.4599999999999996E-3</v>
      </c>
      <c r="F24" s="2">
        <v>5.4900000000000001E-3</v>
      </c>
      <c r="G24" s="2">
        <v>5.5100000000000001E-3</v>
      </c>
      <c r="H24" s="2">
        <v>5.5500000000000002E-3</v>
      </c>
      <c r="I24" s="2">
        <v>5.6100000000000004E-3</v>
      </c>
      <c r="J24" s="2">
        <v>5.7099999999999998E-3</v>
      </c>
      <c r="K24" s="2">
        <v>5.9800000000000001E-3</v>
      </c>
      <c r="L24" s="2">
        <v>5.6499999999999996E-3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5.2500000000000003E-3</v>
      </c>
      <c r="C25" s="2">
        <v>5.2599999999999999E-3</v>
      </c>
      <c r="D25" s="2">
        <v>5.28E-3</v>
      </c>
      <c r="E25" s="2">
        <v>5.3E-3</v>
      </c>
      <c r="F25" s="2">
        <v>5.3200000000000001E-3</v>
      </c>
      <c r="G25" s="2">
        <v>5.3400000000000001E-3</v>
      </c>
      <c r="H25" s="2">
        <v>5.3800000000000002E-3</v>
      </c>
      <c r="I25" s="2">
        <v>5.4099999999999999E-3</v>
      </c>
      <c r="J25" s="2">
        <v>5.4900000000000001E-3</v>
      </c>
      <c r="K25" s="2">
        <v>5.6800000000000002E-3</v>
      </c>
      <c r="L25" s="2">
        <v>5.45E-3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5.1200000000000004E-3</v>
      </c>
      <c r="C26" s="2">
        <v>5.1399999999999996E-3</v>
      </c>
      <c r="D26" s="2">
        <v>5.1500000000000001E-3</v>
      </c>
      <c r="E26" s="2">
        <v>5.1700000000000001E-3</v>
      </c>
      <c r="F26" s="2">
        <v>5.1900000000000002E-3</v>
      </c>
      <c r="G26" s="2">
        <v>5.2100000000000002E-3</v>
      </c>
      <c r="H26" s="2">
        <v>5.2399999999999999E-3</v>
      </c>
      <c r="I26" s="2">
        <v>5.2700000000000004E-3</v>
      </c>
      <c r="J26" s="2">
        <v>5.3299999999999997E-3</v>
      </c>
      <c r="K26" s="2">
        <v>5.4799999999999996E-3</v>
      </c>
      <c r="L26" s="2">
        <v>5.2900000000000004E-3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4.8599999999999997E-3</v>
      </c>
      <c r="C27" s="2">
        <v>4.8700000000000002E-3</v>
      </c>
      <c r="D27" s="2">
        <v>4.8900000000000002E-3</v>
      </c>
      <c r="E27" s="2">
        <v>4.8999999999999998E-3</v>
      </c>
      <c r="F27" s="2">
        <v>4.9199999999999999E-3</v>
      </c>
      <c r="G27" s="2">
        <v>4.9300000000000004E-3</v>
      </c>
      <c r="H27" s="2">
        <v>4.9500000000000004E-3</v>
      </c>
      <c r="I27" s="2">
        <v>4.9699999999999996E-3</v>
      </c>
      <c r="J27" s="2">
        <v>5.0200000000000002E-3</v>
      </c>
      <c r="K27" s="2">
        <v>5.1200000000000004E-3</v>
      </c>
      <c r="L27" s="2">
        <v>4.9899999999999996E-3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4.62E-3</v>
      </c>
      <c r="C28" s="2">
        <v>4.6299999999999996E-3</v>
      </c>
      <c r="D28" s="2">
        <v>4.64E-3</v>
      </c>
      <c r="E28" s="2">
        <v>4.6499999999999996E-3</v>
      </c>
      <c r="F28" s="2">
        <v>4.6699999999999997E-3</v>
      </c>
      <c r="G28" s="2">
        <v>4.6800000000000001E-3</v>
      </c>
      <c r="H28" s="2">
        <v>4.7000000000000002E-3</v>
      </c>
      <c r="I28" s="2">
        <v>4.7200000000000002E-3</v>
      </c>
      <c r="J28" s="2">
        <v>4.7499999999999999E-3</v>
      </c>
      <c r="K28" s="2">
        <v>4.8199999999999996E-3</v>
      </c>
      <c r="L28" s="2">
        <v>4.7299999999999998E-3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4.1700000000000001E-3</v>
      </c>
      <c r="C29" s="2">
        <v>4.1799999999999997E-3</v>
      </c>
      <c r="D29" s="2">
        <v>4.1900000000000001E-3</v>
      </c>
      <c r="E29" s="2">
        <v>4.1999999999999997E-3</v>
      </c>
      <c r="F29" s="2">
        <v>4.2199999999999998E-3</v>
      </c>
      <c r="G29" s="2">
        <v>4.2300000000000003E-3</v>
      </c>
      <c r="H29" s="2">
        <v>4.2399999999999998E-3</v>
      </c>
      <c r="I29" s="2">
        <v>4.2500000000000003E-3</v>
      </c>
      <c r="J29" s="2">
        <v>4.28E-3</v>
      </c>
      <c r="K29" s="2">
        <v>4.3299999999999996E-3</v>
      </c>
      <c r="L29" s="2">
        <v>4.2700000000000004E-3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3.7699999999999999E-3</v>
      </c>
      <c r="C30" s="2">
        <v>3.7799999999999999E-3</v>
      </c>
      <c r="D30" s="2">
        <v>3.79E-3</v>
      </c>
      <c r="E30" s="2">
        <v>3.8E-3</v>
      </c>
      <c r="F30" s="2">
        <v>3.81E-3</v>
      </c>
      <c r="G30" s="2">
        <v>3.82E-3</v>
      </c>
      <c r="H30" s="2">
        <v>3.8300000000000001E-3</v>
      </c>
      <c r="I30" s="2">
        <v>3.8400000000000001E-3</v>
      </c>
      <c r="J30" s="2">
        <v>3.8600000000000001E-3</v>
      </c>
      <c r="K30" s="2">
        <v>3.8999999999999998E-3</v>
      </c>
      <c r="L30" s="2">
        <v>3.8500000000000001E-3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3.3999999999999998E-3</v>
      </c>
      <c r="C31" s="2">
        <v>3.4099999999999998E-3</v>
      </c>
      <c r="D31" s="2">
        <v>3.4199999999999999E-3</v>
      </c>
      <c r="E31" s="2">
        <v>3.4299999999999999E-3</v>
      </c>
      <c r="F31" s="2">
        <v>3.4399999999999999E-3</v>
      </c>
      <c r="G31" s="2">
        <v>3.4499999999999999E-3</v>
      </c>
      <c r="H31" s="2">
        <v>3.46E-3</v>
      </c>
      <c r="I31" s="2">
        <v>3.47E-3</v>
      </c>
      <c r="J31" s="2">
        <v>3.49E-3</v>
      </c>
      <c r="K31" s="2">
        <v>3.5100000000000001E-3</v>
      </c>
      <c r="L31" s="2">
        <v>3.47E-3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3.0699999999999998E-3</v>
      </c>
      <c r="C32" s="2">
        <v>3.0799999999999998E-3</v>
      </c>
      <c r="D32" s="2">
        <v>3.0899999999999999E-3</v>
      </c>
      <c r="E32" s="2">
        <v>3.0999999999999999E-3</v>
      </c>
      <c r="F32" s="2">
        <v>3.1099999999999999E-3</v>
      </c>
      <c r="G32" s="2">
        <v>3.1099999999999999E-3</v>
      </c>
      <c r="H32" s="2">
        <v>3.1199999999999999E-3</v>
      </c>
      <c r="I32" s="2">
        <v>3.13E-3</v>
      </c>
      <c r="J32" s="2">
        <v>3.14E-3</v>
      </c>
      <c r="K32" s="2">
        <v>3.1700000000000001E-3</v>
      </c>
      <c r="L32" s="2">
        <v>3.14E-3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2.5100000000000001E-3</v>
      </c>
      <c r="C33" s="2">
        <v>2.5100000000000001E-3</v>
      </c>
      <c r="D33" s="2">
        <v>2.5200000000000001E-3</v>
      </c>
      <c r="E33" s="2">
        <v>2.5200000000000001E-3</v>
      </c>
      <c r="F33" s="2">
        <v>2.5300000000000001E-3</v>
      </c>
      <c r="G33" s="2">
        <v>2.5400000000000002E-3</v>
      </c>
      <c r="H33" s="2">
        <v>2.5400000000000002E-3</v>
      </c>
      <c r="I33" s="2">
        <v>2.5500000000000002E-3</v>
      </c>
      <c r="J33" s="2">
        <v>2.5600000000000002E-3</v>
      </c>
      <c r="K33" s="2">
        <v>2.5799999999999998E-3</v>
      </c>
      <c r="L33" s="2">
        <v>2.5500000000000002E-3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2.0699999999999998E-3</v>
      </c>
      <c r="C34" s="2">
        <v>2.0699999999999998E-3</v>
      </c>
      <c r="D34" s="2">
        <v>2.0799999999999998E-3</v>
      </c>
      <c r="E34" s="2">
        <v>2.0799999999999998E-3</v>
      </c>
      <c r="F34" s="2">
        <v>2.0899999999999998E-3</v>
      </c>
      <c r="G34" s="2">
        <v>2.0899999999999998E-3</v>
      </c>
      <c r="H34" s="2">
        <v>2.0999999999999999E-3</v>
      </c>
      <c r="I34" s="2">
        <v>2.0999999999999999E-3</v>
      </c>
      <c r="J34" s="2">
        <v>2.1099999999999999E-3</v>
      </c>
      <c r="K34" s="2">
        <v>2.1199999999999999E-3</v>
      </c>
      <c r="L34" s="2">
        <v>2.1099999999999999E-3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AAC-F56A-41D7-8D23-E229B51A7195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9.5499999999999995E-3</v>
      </c>
      <c r="C2" s="2">
        <v>1.06E-2</v>
      </c>
      <c r="D2" s="2">
        <v>1.1900000000000001E-2</v>
      </c>
      <c r="E2" s="2">
        <v>1.3599999999999999E-2</v>
      </c>
      <c r="F2" s="2">
        <v>1.5900000000000001E-2</v>
      </c>
      <c r="G2" s="2">
        <v>1.9099999999999999E-2</v>
      </c>
      <c r="H2" s="2">
        <v>2.3900000000000001E-2</v>
      </c>
      <c r="I2" s="2">
        <v>3.1800000000000002E-2</v>
      </c>
      <c r="J2" s="2">
        <v>4.7699999999999999E-2</v>
      </c>
      <c r="K2" s="2">
        <v>9.5500000000000002E-2</v>
      </c>
      <c r="L2" s="2">
        <v>2.7300000000000001E-2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9.5399999999999999E-3</v>
      </c>
      <c r="C3" s="2">
        <v>1.06E-2</v>
      </c>
      <c r="D3" s="2">
        <v>1.1900000000000001E-2</v>
      </c>
      <c r="E3" s="2">
        <v>1.3599999999999999E-2</v>
      </c>
      <c r="F3" s="2">
        <v>1.5900000000000001E-2</v>
      </c>
      <c r="G3" s="2">
        <v>1.9099999999999999E-2</v>
      </c>
      <c r="H3" s="2">
        <v>2.3800000000000002E-2</v>
      </c>
      <c r="I3" s="2">
        <v>3.1800000000000002E-2</v>
      </c>
      <c r="J3" s="2">
        <v>4.7600000000000003E-2</v>
      </c>
      <c r="K3" s="2">
        <v>9.5299999999999996E-2</v>
      </c>
      <c r="L3" s="2">
        <v>2.7199999999999998E-2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9.5399999999999999E-3</v>
      </c>
      <c r="C4" s="2">
        <v>1.06E-2</v>
      </c>
      <c r="D4" s="2">
        <v>1.1900000000000001E-2</v>
      </c>
      <c r="E4" s="2">
        <v>1.3599999999999999E-2</v>
      </c>
      <c r="F4" s="2">
        <v>1.5900000000000001E-2</v>
      </c>
      <c r="G4" s="2">
        <v>1.9E-2</v>
      </c>
      <c r="H4" s="2">
        <v>2.3800000000000002E-2</v>
      </c>
      <c r="I4" s="2">
        <v>3.1699999999999999E-2</v>
      </c>
      <c r="J4" s="2">
        <v>4.7600000000000003E-2</v>
      </c>
      <c r="K4" s="2">
        <v>9.5100000000000004E-2</v>
      </c>
      <c r="L4" s="2">
        <v>2.7199999999999998E-2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9.5399999999999999E-3</v>
      </c>
      <c r="C5" s="2">
        <v>1.06E-2</v>
      </c>
      <c r="D5" s="2">
        <v>1.1900000000000001E-2</v>
      </c>
      <c r="E5" s="2">
        <v>1.3599999999999999E-2</v>
      </c>
      <c r="F5" s="2">
        <v>1.5900000000000001E-2</v>
      </c>
      <c r="G5" s="2">
        <v>1.9E-2</v>
      </c>
      <c r="H5" s="2">
        <v>2.3699999999999999E-2</v>
      </c>
      <c r="I5" s="2">
        <v>3.1600000000000003E-2</v>
      </c>
      <c r="J5" s="2">
        <v>4.7399999999999998E-2</v>
      </c>
      <c r="K5" s="2">
        <v>9.4700000000000006E-2</v>
      </c>
      <c r="L5" s="2">
        <v>2.7099999999999999E-2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9.5399999999999999E-3</v>
      </c>
      <c r="C6" s="2">
        <v>1.06E-2</v>
      </c>
      <c r="D6" s="2">
        <v>1.1900000000000001E-2</v>
      </c>
      <c r="E6" s="2">
        <v>1.3599999999999999E-2</v>
      </c>
      <c r="F6" s="2">
        <v>1.5800000000000002E-2</v>
      </c>
      <c r="G6" s="2">
        <v>1.9E-2</v>
      </c>
      <c r="H6" s="2">
        <v>2.3699999999999999E-2</v>
      </c>
      <c r="I6" s="2">
        <v>3.15E-2</v>
      </c>
      <c r="J6" s="2">
        <v>4.7199999999999999E-2</v>
      </c>
      <c r="K6" s="2">
        <v>9.4399999999999998E-2</v>
      </c>
      <c r="L6" s="2">
        <v>2.7E-2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9.5399999999999999E-3</v>
      </c>
      <c r="C7" s="2">
        <v>1.06E-2</v>
      </c>
      <c r="D7" s="2">
        <v>1.1900000000000001E-2</v>
      </c>
      <c r="E7" s="2">
        <v>1.3599999999999999E-2</v>
      </c>
      <c r="F7" s="2">
        <v>1.5800000000000002E-2</v>
      </c>
      <c r="G7" s="2">
        <v>1.89E-2</v>
      </c>
      <c r="H7" s="2">
        <v>2.3599999999999999E-2</v>
      </c>
      <c r="I7" s="2">
        <v>3.1399999999999997E-2</v>
      </c>
      <c r="J7" s="2">
        <v>4.7100000000000003E-2</v>
      </c>
      <c r="K7" s="2">
        <v>9.4E-2</v>
      </c>
      <c r="L7" s="2">
        <v>2.7E-2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9.5399999999999999E-3</v>
      </c>
      <c r="C8" s="2">
        <v>1.06E-2</v>
      </c>
      <c r="D8" s="2">
        <v>1.1900000000000001E-2</v>
      </c>
      <c r="E8" s="2">
        <v>1.35E-2</v>
      </c>
      <c r="F8" s="2">
        <v>1.5800000000000002E-2</v>
      </c>
      <c r="G8" s="2">
        <v>1.89E-2</v>
      </c>
      <c r="H8" s="2">
        <v>2.3599999999999999E-2</v>
      </c>
      <c r="I8" s="2">
        <v>3.1300000000000001E-2</v>
      </c>
      <c r="J8" s="2">
        <v>4.6899999999999997E-2</v>
      </c>
      <c r="K8" s="2">
        <v>9.3600000000000003E-2</v>
      </c>
      <c r="L8" s="2">
        <v>2.69E-2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9.5399999999999999E-3</v>
      </c>
      <c r="C9" s="2">
        <v>1.06E-2</v>
      </c>
      <c r="D9" s="2">
        <v>1.1900000000000001E-2</v>
      </c>
      <c r="E9" s="2">
        <v>1.35E-2</v>
      </c>
      <c r="F9" s="2">
        <v>1.5699999999999999E-2</v>
      </c>
      <c r="G9" s="2">
        <v>1.8800000000000001E-2</v>
      </c>
      <c r="H9" s="2">
        <v>2.3400000000000001E-2</v>
      </c>
      <c r="I9" s="2">
        <v>3.1199999999999999E-2</v>
      </c>
      <c r="J9" s="2">
        <v>4.6600000000000003E-2</v>
      </c>
      <c r="K9" s="2">
        <v>9.2899999999999996E-2</v>
      </c>
      <c r="L9" s="2">
        <v>2.6700000000000002E-2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9.5399999999999999E-3</v>
      </c>
      <c r="C10" s="2">
        <v>1.06E-2</v>
      </c>
      <c r="D10" s="2">
        <v>1.18E-2</v>
      </c>
      <c r="E10" s="2">
        <v>1.35E-2</v>
      </c>
      <c r="F10" s="2">
        <v>1.5699999999999999E-2</v>
      </c>
      <c r="G10" s="2">
        <v>1.8700000000000001E-2</v>
      </c>
      <c r="H10" s="2">
        <v>2.3300000000000001E-2</v>
      </c>
      <c r="I10" s="2">
        <v>3.1E-2</v>
      </c>
      <c r="J10" s="2">
        <v>4.6300000000000001E-2</v>
      </c>
      <c r="K10" s="2">
        <v>9.2200000000000004E-2</v>
      </c>
      <c r="L10" s="2">
        <v>2.6599999999999999E-2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9.5300000000000003E-3</v>
      </c>
      <c r="C11" s="2">
        <v>1.0500000000000001E-2</v>
      </c>
      <c r="D11" s="2">
        <v>1.17E-2</v>
      </c>
      <c r="E11" s="2">
        <v>1.3299999999999999E-2</v>
      </c>
      <c r="F11" s="2">
        <v>1.54E-2</v>
      </c>
      <c r="G11" s="2">
        <v>1.83E-2</v>
      </c>
      <c r="H11" s="2">
        <v>2.2800000000000001E-2</v>
      </c>
      <c r="I11" s="2">
        <v>3.0099999999999998E-2</v>
      </c>
      <c r="J11" s="2">
        <v>4.48E-2</v>
      </c>
      <c r="K11" s="2">
        <v>8.8900000000000007E-2</v>
      </c>
      <c r="L11" s="2">
        <v>2.5899999999999999E-2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9.5099999999999994E-3</v>
      </c>
      <c r="C12" s="2">
        <v>1.04E-2</v>
      </c>
      <c r="D12" s="2">
        <v>1.1599999999999999E-2</v>
      </c>
      <c r="E12" s="2">
        <v>1.3100000000000001E-2</v>
      </c>
      <c r="F12" s="2">
        <v>1.5100000000000001E-2</v>
      </c>
      <c r="G12" s="2">
        <v>1.7899999999999999E-2</v>
      </c>
      <c r="H12" s="2">
        <v>2.1999999999999999E-2</v>
      </c>
      <c r="I12" s="2">
        <v>2.9000000000000001E-2</v>
      </c>
      <c r="J12" s="2">
        <v>4.2900000000000001E-2</v>
      </c>
      <c r="K12" s="2">
        <v>8.4599999999999995E-2</v>
      </c>
      <c r="L12" s="2">
        <v>2.5000000000000001E-2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9.4800000000000006E-3</v>
      </c>
      <c r="C13" s="2">
        <v>1.03E-2</v>
      </c>
      <c r="D13" s="2">
        <v>1.1299999999999999E-2</v>
      </c>
      <c r="E13" s="2">
        <v>1.26E-2</v>
      </c>
      <c r="F13" s="2">
        <v>1.43E-2</v>
      </c>
      <c r="G13" s="2">
        <v>1.67E-2</v>
      </c>
      <c r="H13" s="2">
        <v>2.0299999999999999E-2</v>
      </c>
      <c r="I13" s="2">
        <v>2.63E-2</v>
      </c>
      <c r="J13" s="2">
        <v>3.8300000000000001E-2</v>
      </c>
      <c r="K13" s="2">
        <v>7.4399999999999994E-2</v>
      </c>
      <c r="L13" s="2">
        <v>2.29E-2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9.4400000000000005E-3</v>
      </c>
      <c r="C14" s="2">
        <v>1.01E-2</v>
      </c>
      <c r="D14" s="2">
        <v>1.09E-2</v>
      </c>
      <c r="E14" s="2">
        <v>1.2E-2</v>
      </c>
      <c r="F14" s="2">
        <v>1.34E-2</v>
      </c>
      <c r="G14" s="2">
        <v>1.5299999999999999E-2</v>
      </c>
      <c r="H14" s="2">
        <v>1.83E-2</v>
      </c>
      <c r="I14" s="2">
        <v>2.3199999999999998E-2</v>
      </c>
      <c r="J14" s="2">
        <v>3.3000000000000002E-2</v>
      </c>
      <c r="K14" s="2">
        <v>6.2300000000000001E-2</v>
      </c>
      <c r="L14" s="2">
        <v>2.0400000000000001E-2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9.4000000000000004E-3</v>
      </c>
      <c r="C15" s="2">
        <v>9.9100000000000004E-3</v>
      </c>
      <c r="D15" s="2">
        <v>1.06E-2</v>
      </c>
      <c r="E15" s="2">
        <v>1.14E-2</v>
      </c>
      <c r="F15" s="2">
        <v>1.2500000000000001E-2</v>
      </c>
      <c r="G15" s="2">
        <v>1.4E-2</v>
      </c>
      <c r="H15" s="2">
        <v>1.6299999999999999E-2</v>
      </c>
      <c r="I15" s="2">
        <v>2.01E-2</v>
      </c>
      <c r="J15" s="2">
        <v>2.7799999999999998E-2</v>
      </c>
      <c r="K15" s="2">
        <v>5.0700000000000002E-2</v>
      </c>
      <c r="L15" s="2">
        <v>1.7899999999999999E-2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9.3500000000000007E-3</v>
      </c>
      <c r="C16" s="2">
        <v>9.7300000000000008E-3</v>
      </c>
      <c r="D16" s="2">
        <v>1.0200000000000001E-2</v>
      </c>
      <c r="E16" s="2">
        <v>1.0800000000000001E-2</v>
      </c>
      <c r="F16" s="2">
        <v>1.1599999999999999E-2</v>
      </c>
      <c r="G16" s="2">
        <v>1.2699999999999999E-2</v>
      </c>
      <c r="H16" s="2">
        <v>1.44E-2</v>
      </c>
      <c r="I16" s="2">
        <v>1.72E-2</v>
      </c>
      <c r="J16" s="2">
        <v>2.2800000000000001E-2</v>
      </c>
      <c r="K16" s="2">
        <v>3.95E-2</v>
      </c>
      <c r="L16" s="2">
        <v>1.5599999999999999E-2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9.2499999999999995E-3</v>
      </c>
      <c r="C17" s="2">
        <v>9.4500000000000001E-3</v>
      </c>
      <c r="D17" s="2">
        <v>9.7000000000000003E-3</v>
      </c>
      <c r="E17" s="2">
        <v>0.01</v>
      </c>
      <c r="F17" s="2">
        <v>1.04E-2</v>
      </c>
      <c r="G17" s="2">
        <v>1.0999999999999999E-2</v>
      </c>
      <c r="H17" s="2">
        <v>1.1900000000000001E-2</v>
      </c>
      <c r="I17" s="2">
        <v>1.3299999999999999E-2</v>
      </c>
      <c r="J17" s="2">
        <v>1.61E-2</v>
      </c>
      <c r="K17" s="2">
        <v>2.4400000000000002E-2</v>
      </c>
      <c r="L17" s="2">
        <v>1.2500000000000001E-2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9.1500000000000001E-3</v>
      </c>
      <c r="C18" s="2">
        <v>9.2800000000000001E-3</v>
      </c>
      <c r="D18" s="2">
        <v>9.4500000000000001E-3</v>
      </c>
      <c r="E18" s="2">
        <v>9.6600000000000002E-3</v>
      </c>
      <c r="F18" s="2">
        <v>9.9299999999999996E-3</v>
      </c>
      <c r="G18" s="2">
        <v>1.03E-2</v>
      </c>
      <c r="H18" s="2">
        <v>1.0800000000000001E-2</v>
      </c>
      <c r="I18" s="2">
        <v>1.17E-2</v>
      </c>
      <c r="J18" s="2">
        <v>1.35E-2</v>
      </c>
      <c r="K18" s="2">
        <v>1.8800000000000001E-2</v>
      </c>
      <c r="L18" s="2">
        <v>1.12E-2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8.8699999999999994E-3</v>
      </c>
      <c r="C19" s="2">
        <v>8.94E-3</v>
      </c>
      <c r="D19" s="2">
        <v>9.0299999999999998E-3</v>
      </c>
      <c r="E19" s="2">
        <v>9.1400000000000006E-3</v>
      </c>
      <c r="F19" s="2">
        <v>9.2800000000000001E-3</v>
      </c>
      <c r="G19" s="2">
        <v>9.4699999999999993E-3</v>
      </c>
      <c r="H19" s="2">
        <v>9.7400000000000004E-3</v>
      </c>
      <c r="I19" s="2">
        <v>1.0200000000000001E-2</v>
      </c>
      <c r="J19" s="2">
        <v>1.0999999999999999E-2</v>
      </c>
      <c r="K19" s="2">
        <v>1.35E-2</v>
      </c>
      <c r="L19" s="2">
        <v>9.92E-3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8.6300000000000005E-3</v>
      </c>
      <c r="C20" s="2">
        <v>8.6800000000000002E-3</v>
      </c>
      <c r="D20" s="2">
        <v>8.7500000000000008E-3</v>
      </c>
      <c r="E20" s="2">
        <v>8.8299999999999993E-3</v>
      </c>
      <c r="F20" s="2">
        <v>8.9300000000000004E-3</v>
      </c>
      <c r="G20" s="2">
        <v>9.0500000000000008E-3</v>
      </c>
      <c r="H20" s="2">
        <v>9.2300000000000004E-3</v>
      </c>
      <c r="I20" s="2">
        <v>9.5099999999999994E-3</v>
      </c>
      <c r="J20" s="2">
        <v>1.01E-2</v>
      </c>
      <c r="K20" s="2">
        <v>1.1599999999999999E-2</v>
      </c>
      <c r="L20" s="2">
        <v>9.3500000000000007E-3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8.3400000000000002E-3</v>
      </c>
      <c r="C21" s="2">
        <v>8.3800000000000003E-3</v>
      </c>
      <c r="D21" s="2">
        <v>8.4200000000000004E-3</v>
      </c>
      <c r="E21" s="2">
        <v>8.4700000000000001E-3</v>
      </c>
      <c r="F21" s="2">
        <v>8.5400000000000007E-3</v>
      </c>
      <c r="G21" s="2">
        <v>8.6099999999999996E-3</v>
      </c>
      <c r="H21" s="2">
        <v>8.7200000000000003E-3</v>
      </c>
      <c r="I21" s="2">
        <v>8.8699999999999994E-3</v>
      </c>
      <c r="J21" s="2">
        <v>9.1699999999999993E-3</v>
      </c>
      <c r="K21" s="2">
        <v>0.01</v>
      </c>
      <c r="L21" s="2">
        <v>8.7799999999999996E-3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8.1899999999999994E-3</v>
      </c>
      <c r="C22" s="2">
        <v>8.2199999999999999E-3</v>
      </c>
      <c r="D22" s="2">
        <v>8.26E-3</v>
      </c>
      <c r="E22" s="2">
        <v>8.3000000000000001E-3</v>
      </c>
      <c r="F22" s="2">
        <v>8.3499999999999998E-3</v>
      </c>
      <c r="G22" s="2">
        <v>8.4100000000000008E-3</v>
      </c>
      <c r="H22" s="2">
        <v>8.4899999999999993E-3</v>
      </c>
      <c r="I22" s="2">
        <v>8.6E-3</v>
      </c>
      <c r="J22" s="2">
        <v>8.8100000000000001E-3</v>
      </c>
      <c r="K22" s="2">
        <v>9.3900000000000008E-3</v>
      </c>
      <c r="L22" s="2">
        <v>8.5400000000000007E-3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8.09E-3</v>
      </c>
      <c r="C23" s="2">
        <v>8.1200000000000005E-3</v>
      </c>
      <c r="D23" s="2">
        <v>8.1600000000000006E-3</v>
      </c>
      <c r="E23" s="2">
        <v>8.1899999999999994E-3</v>
      </c>
      <c r="F23" s="2">
        <v>8.2400000000000008E-3</v>
      </c>
      <c r="G23" s="2">
        <v>8.2799999999999992E-3</v>
      </c>
      <c r="H23" s="2">
        <v>8.3400000000000002E-3</v>
      </c>
      <c r="I23" s="2">
        <v>8.43E-3</v>
      </c>
      <c r="J23" s="2">
        <v>8.5900000000000004E-3</v>
      </c>
      <c r="K23" s="2">
        <v>9.0200000000000002E-3</v>
      </c>
      <c r="L23" s="2">
        <v>8.3800000000000003E-3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8.0099999999999998E-3</v>
      </c>
      <c r="C24" s="2">
        <v>8.0300000000000007E-3</v>
      </c>
      <c r="D24" s="2">
        <v>8.0599999999999995E-3</v>
      </c>
      <c r="E24" s="2">
        <v>8.0999999999999996E-3</v>
      </c>
      <c r="F24" s="2">
        <v>8.1399999999999997E-3</v>
      </c>
      <c r="G24" s="2">
        <v>8.1700000000000002E-3</v>
      </c>
      <c r="H24" s="2">
        <v>8.2299999999999995E-3</v>
      </c>
      <c r="I24" s="2">
        <v>8.3000000000000001E-3</v>
      </c>
      <c r="J24" s="2">
        <v>8.43E-3</v>
      </c>
      <c r="K24" s="2">
        <v>8.7899999999999992E-3</v>
      </c>
      <c r="L24" s="2">
        <v>8.26E-3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7.8499999999999993E-3</v>
      </c>
      <c r="C25" s="2">
        <v>7.8700000000000003E-3</v>
      </c>
      <c r="D25" s="2">
        <v>7.9000000000000008E-3</v>
      </c>
      <c r="E25" s="2">
        <v>7.9299999999999995E-3</v>
      </c>
      <c r="F25" s="2">
        <v>7.9699999999999997E-3</v>
      </c>
      <c r="G25" s="2">
        <v>8.0000000000000002E-3</v>
      </c>
      <c r="H25" s="2">
        <v>8.0499999999999999E-3</v>
      </c>
      <c r="I25" s="2">
        <v>8.0999999999999996E-3</v>
      </c>
      <c r="J25" s="2">
        <v>8.2000000000000007E-3</v>
      </c>
      <c r="K25" s="2">
        <v>8.4499999999999992E-3</v>
      </c>
      <c r="L25" s="2">
        <v>8.0700000000000008E-3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7.7000000000000002E-3</v>
      </c>
      <c r="C26" s="2">
        <v>7.7200000000000003E-3</v>
      </c>
      <c r="D26" s="2">
        <v>7.7499999999999999E-3</v>
      </c>
      <c r="E26" s="2">
        <v>7.7799999999999996E-3</v>
      </c>
      <c r="F26" s="2">
        <v>7.8100000000000001E-3</v>
      </c>
      <c r="G26" s="2">
        <v>7.8399999999999997E-3</v>
      </c>
      <c r="H26" s="2">
        <v>7.8799999999999999E-3</v>
      </c>
      <c r="I26" s="2">
        <v>7.92E-3</v>
      </c>
      <c r="J26" s="2">
        <v>8.0099999999999998E-3</v>
      </c>
      <c r="K26" s="2">
        <v>8.2000000000000007E-3</v>
      </c>
      <c r="L26" s="2">
        <v>7.9000000000000008E-3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7.3499999999999998E-3</v>
      </c>
      <c r="C27" s="2">
        <v>7.3699999999999998E-3</v>
      </c>
      <c r="D27" s="2">
        <v>7.3899999999999999E-3</v>
      </c>
      <c r="E27" s="2">
        <v>7.4099999999999999E-3</v>
      </c>
      <c r="F27" s="2">
        <v>7.4400000000000004E-3</v>
      </c>
      <c r="G27" s="2">
        <v>7.4700000000000001E-3</v>
      </c>
      <c r="H27" s="2">
        <v>7.4999999999999997E-3</v>
      </c>
      <c r="I27" s="2">
        <v>7.5300000000000002E-3</v>
      </c>
      <c r="J27" s="2">
        <v>7.6E-3</v>
      </c>
      <c r="K27" s="2">
        <v>7.7200000000000003E-3</v>
      </c>
      <c r="L27" s="2">
        <v>7.5199999999999998E-3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7.0099999999999997E-3</v>
      </c>
      <c r="C28" s="2">
        <v>7.0200000000000002E-3</v>
      </c>
      <c r="D28" s="2">
        <v>7.0499999999999998E-3</v>
      </c>
      <c r="E28" s="2">
        <v>7.0699999999999999E-3</v>
      </c>
      <c r="F28" s="2">
        <v>7.1000000000000004E-3</v>
      </c>
      <c r="G28" s="2">
        <v>7.1199999999999996E-3</v>
      </c>
      <c r="H28" s="2">
        <v>7.1500000000000001E-3</v>
      </c>
      <c r="I28" s="2">
        <v>7.1700000000000002E-3</v>
      </c>
      <c r="J28" s="2">
        <v>7.2300000000000003E-3</v>
      </c>
      <c r="K28" s="2">
        <v>7.3200000000000001E-3</v>
      </c>
      <c r="L28" s="2">
        <v>7.1599999999999997E-3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6.3499999999999997E-3</v>
      </c>
      <c r="C29" s="2">
        <v>6.3699999999999998E-3</v>
      </c>
      <c r="D29" s="2">
        <v>6.3899999999999998E-3</v>
      </c>
      <c r="E29" s="2">
        <v>6.4099999999999999E-3</v>
      </c>
      <c r="F29" s="2">
        <v>6.43E-3</v>
      </c>
      <c r="G29" s="2">
        <v>6.45E-3</v>
      </c>
      <c r="H29" s="2">
        <v>6.4799999999999996E-3</v>
      </c>
      <c r="I29" s="2">
        <v>6.4999999999999997E-3</v>
      </c>
      <c r="J29" s="2">
        <v>6.5399999999999998E-3</v>
      </c>
      <c r="K29" s="2">
        <v>6.6E-3</v>
      </c>
      <c r="L29" s="2">
        <v>6.4900000000000001E-3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5.7400000000000003E-3</v>
      </c>
      <c r="C30" s="2">
        <v>5.7600000000000004E-3</v>
      </c>
      <c r="D30" s="2">
        <v>5.7800000000000004E-3</v>
      </c>
      <c r="E30" s="2">
        <v>5.79E-3</v>
      </c>
      <c r="F30" s="2">
        <v>5.8100000000000001E-3</v>
      </c>
      <c r="G30" s="2">
        <v>5.8300000000000001E-3</v>
      </c>
      <c r="H30" s="2">
        <v>5.8500000000000002E-3</v>
      </c>
      <c r="I30" s="2">
        <v>5.8700000000000002E-3</v>
      </c>
      <c r="J30" s="2">
        <v>5.8999999999999999E-3</v>
      </c>
      <c r="K30" s="2">
        <v>5.9500000000000004E-3</v>
      </c>
      <c r="L30" s="2">
        <v>5.8599999999999998E-3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5.1700000000000001E-3</v>
      </c>
      <c r="C31" s="2">
        <v>5.1900000000000002E-3</v>
      </c>
      <c r="D31" s="2">
        <v>5.1999999999999998E-3</v>
      </c>
      <c r="E31" s="2">
        <v>5.2199999999999998E-3</v>
      </c>
      <c r="F31" s="2">
        <v>5.2399999999999999E-3</v>
      </c>
      <c r="G31" s="2">
        <v>5.2500000000000003E-3</v>
      </c>
      <c r="H31" s="2">
        <v>5.2700000000000004E-3</v>
      </c>
      <c r="I31" s="2">
        <v>5.28E-3</v>
      </c>
      <c r="J31" s="2">
        <v>5.3099999999999996E-3</v>
      </c>
      <c r="K31" s="2">
        <v>5.3499999999999997E-3</v>
      </c>
      <c r="L31" s="2">
        <v>5.2700000000000004E-3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4.64E-3</v>
      </c>
      <c r="C32" s="2">
        <v>4.6499999999999996E-3</v>
      </c>
      <c r="D32" s="2">
        <v>4.6699999999999997E-3</v>
      </c>
      <c r="E32" s="2">
        <v>4.6800000000000001E-3</v>
      </c>
      <c r="F32" s="2">
        <v>4.7000000000000002E-3</v>
      </c>
      <c r="G32" s="2">
        <v>4.7099999999999998E-3</v>
      </c>
      <c r="H32" s="2">
        <v>4.7299999999999998E-3</v>
      </c>
      <c r="I32" s="2">
        <v>4.7400000000000003E-3</v>
      </c>
      <c r="J32" s="2">
        <v>4.7699999999999999E-3</v>
      </c>
      <c r="K32" s="2">
        <v>4.79E-3</v>
      </c>
      <c r="L32" s="2">
        <v>4.7400000000000003E-3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3.7299999999999998E-3</v>
      </c>
      <c r="C33" s="2">
        <v>3.7399999999999998E-3</v>
      </c>
      <c r="D33" s="2">
        <v>3.7499999999999999E-3</v>
      </c>
      <c r="E33" s="2">
        <v>3.7599999999999999E-3</v>
      </c>
      <c r="F33" s="2">
        <v>3.7699999999999999E-3</v>
      </c>
      <c r="G33" s="2">
        <v>3.7799999999999999E-3</v>
      </c>
      <c r="H33" s="2">
        <v>3.8E-3</v>
      </c>
      <c r="I33" s="2">
        <v>3.81E-3</v>
      </c>
      <c r="J33" s="2">
        <v>3.82E-3</v>
      </c>
      <c r="K33" s="2">
        <v>3.8500000000000001E-3</v>
      </c>
      <c r="L33" s="2">
        <v>3.8E-3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3.0100000000000001E-3</v>
      </c>
      <c r="C34" s="2">
        <v>3.0200000000000001E-3</v>
      </c>
      <c r="D34" s="2">
        <v>3.0300000000000001E-3</v>
      </c>
      <c r="E34" s="2">
        <v>3.0400000000000002E-3</v>
      </c>
      <c r="F34" s="2">
        <v>3.0500000000000002E-3</v>
      </c>
      <c r="G34" s="2">
        <v>3.0599999999999998E-3</v>
      </c>
      <c r="H34" s="2">
        <v>3.0699999999999998E-3</v>
      </c>
      <c r="I34" s="2">
        <v>3.0699999999999998E-3</v>
      </c>
      <c r="J34" s="2">
        <v>3.0899999999999999E-3</v>
      </c>
      <c r="K34" s="2">
        <v>3.1099999999999999E-3</v>
      </c>
      <c r="L34" s="2">
        <v>3.0699999999999998E-3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DD-7B22-4602-8EDC-ED1FA97268ED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2.0699999999999998E-3</v>
      </c>
      <c r="C2" s="2">
        <v>2.3E-3</v>
      </c>
      <c r="D2" s="2">
        <v>2.5799999999999998E-3</v>
      </c>
      <c r="E2" s="2">
        <v>2.9499999999999999E-3</v>
      </c>
      <c r="F2" s="2">
        <v>3.4499999999999999E-3</v>
      </c>
      <c r="G2" s="2">
        <v>4.13E-3</v>
      </c>
      <c r="H2" s="2">
        <v>5.1700000000000001E-3</v>
      </c>
      <c r="I2" s="2">
        <v>6.8900000000000003E-3</v>
      </c>
      <c r="J2" s="2">
        <v>1.03E-2</v>
      </c>
      <c r="K2" s="2">
        <v>2.07E-2</v>
      </c>
      <c r="L2" s="2">
        <v>4.3099999999999996E-3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2.0699999999999998E-3</v>
      </c>
      <c r="C3" s="2">
        <v>2.3E-3</v>
      </c>
      <c r="D3" s="2">
        <v>2.5799999999999998E-3</v>
      </c>
      <c r="E3" s="2">
        <v>2.9499999999999999E-3</v>
      </c>
      <c r="F3" s="2">
        <v>3.4399999999999999E-3</v>
      </c>
      <c r="G3" s="2">
        <v>4.13E-3</v>
      </c>
      <c r="H3" s="2">
        <v>5.1599999999999997E-3</v>
      </c>
      <c r="I3" s="2">
        <v>6.8799999999999998E-3</v>
      </c>
      <c r="J3" s="2">
        <v>1.03E-2</v>
      </c>
      <c r="K3" s="2">
        <v>2.06E-2</v>
      </c>
      <c r="L3" s="2">
        <v>4.3E-3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2.0699999999999998E-3</v>
      </c>
      <c r="C4" s="2">
        <v>2.3E-3</v>
      </c>
      <c r="D4" s="2">
        <v>2.5799999999999998E-3</v>
      </c>
      <c r="E4" s="2">
        <v>2.9499999999999999E-3</v>
      </c>
      <c r="F4" s="2">
        <v>3.4399999999999999E-3</v>
      </c>
      <c r="G4" s="2">
        <v>4.13E-3</v>
      </c>
      <c r="H4" s="2">
        <v>5.1500000000000001E-3</v>
      </c>
      <c r="I4" s="2">
        <v>6.8700000000000002E-3</v>
      </c>
      <c r="J4" s="2">
        <v>1.03E-2</v>
      </c>
      <c r="K4" s="2">
        <v>2.06E-2</v>
      </c>
      <c r="L4" s="2">
        <v>4.3E-3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2.0699999999999998E-3</v>
      </c>
      <c r="C5" s="2">
        <v>2.2899999999999999E-3</v>
      </c>
      <c r="D5" s="2">
        <v>2.5799999999999998E-3</v>
      </c>
      <c r="E5" s="2">
        <v>2.9499999999999999E-3</v>
      </c>
      <c r="F5" s="2">
        <v>3.4299999999999999E-3</v>
      </c>
      <c r="G5" s="2">
        <v>4.1200000000000004E-3</v>
      </c>
      <c r="H5" s="2">
        <v>5.1399999999999996E-3</v>
      </c>
      <c r="I5" s="2">
        <v>6.8500000000000002E-3</v>
      </c>
      <c r="J5" s="2">
        <v>1.03E-2</v>
      </c>
      <c r="K5" s="2">
        <v>2.0500000000000001E-2</v>
      </c>
      <c r="L5" s="2">
        <v>4.2900000000000004E-3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2.0699999999999998E-3</v>
      </c>
      <c r="C6" s="2">
        <v>2.2899999999999999E-3</v>
      </c>
      <c r="D6" s="2">
        <v>2.5799999999999998E-3</v>
      </c>
      <c r="E6" s="2">
        <v>2.9399999999999999E-3</v>
      </c>
      <c r="F6" s="2">
        <v>3.4299999999999999E-3</v>
      </c>
      <c r="G6" s="2">
        <v>4.1099999999999999E-3</v>
      </c>
      <c r="H6" s="2">
        <v>5.13E-3</v>
      </c>
      <c r="I6" s="2">
        <v>6.8300000000000001E-3</v>
      </c>
      <c r="J6" s="2">
        <v>1.0200000000000001E-2</v>
      </c>
      <c r="K6" s="2">
        <v>2.0400000000000001E-2</v>
      </c>
      <c r="L6" s="2">
        <v>4.28E-3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2.0699999999999998E-3</v>
      </c>
      <c r="C7" s="2">
        <v>2.2899999999999999E-3</v>
      </c>
      <c r="D7" s="2">
        <v>2.5699999999999998E-3</v>
      </c>
      <c r="E7" s="2">
        <v>2.9399999999999999E-3</v>
      </c>
      <c r="F7" s="2">
        <v>3.4199999999999999E-3</v>
      </c>
      <c r="G7" s="2">
        <v>4.1000000000000003E-3</v>
      </c>
      <c r="H7" s="2">
        <v>5.11E-3</v>
      </c>
      <c r="I7" s="2">
        <v>6.8100000000000001E-3</v>
      </c>
      <c r="J7" s="2">
        <v>1.0200000000000001E-2</v>
      </c>
      <c r="K7" s="2">
        <v>2.0400000000000001E-2</v>
      </c>
      <c r="L7" s="2">
        <v>4.2700000000000004E-3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2.0699999999999998E-3</v>
      </c>
      <c r="C8" s="2">
        <v>2.2899999999999999E-3</v>
      </c>
      <c r="D8" s="2">
        <v>2.5699999999999998E-3</v>
      </c>
      <c r="E8" s="2">
        <v>2.9299999999999999E-3</v>
      </c>
      <c r="F8" s="2">
        <v>3.4199999999999999E-3</v>
      </c>
      <c r="G8" s="2">
        <v>4.0899999999999999E-3</v>
      </c>
      <c r="H8" s="2">
        <v>5.1000000000000004E-3</v>
      </c>
      <c r="I8" s="2">
        <v>6.79E-3</v>
      </c>
      <c r="J8" s="2">
        <v>1.0200000000000001E-2</v>
      </c>
      <c r="K8" s="2">
        <v>2.0299999999999999E-2</v>
      </c>
      <c r="L8" s="2">
        <v>4.2599999999999999E-3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2.0699999999999998E-3</v>
      </c>
      <c r="C9" s="2">
        <v>2.2899999999999999E-3</v>
      </c>
      <c r="D9" s="2">
        <v>2.5699999999999998E-3</v>
      </c>
      <c r="E9" s="2">
        <v>2.9299999999999999E-3</v>
      </c>
      <c r="F9" s="2">
        <v>3.3999999999999998E-3</v>
      </c>
      <c r="G9" s="2">
        <v>4.0699999999999998E-3</v>
      </c>
      <c r="H9" s="2">
        <v>5.0800000000000003E-3</v>
      </c>
      <c r="I9" s="2">
        <v>6.7499999999999999E-3</v>
      </c>
      <c r="J9" s="2">
        <v>1.01E-2</v>
      </c>
      <c r="K9" s="2">
        <v>2.01E-2</v>
      </c>
      <c r="L9" s="2">
        <v>4.2399999999999998E-3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2.0699999999999998E-3</v>
      </c>
      <c r="C10" s="2">
        <v>2.2899999999999999E-3</v>
      </c>
      <c r="D10" s="2">
        <v>2.5600000000000002E-3</v>
      </c>
      <c r="E10" s="2">
        <v>2.9199999999999999E-3</v>
      </c>
      <c r="F10" s="2">
        <v>3.3899999999999998E-3</v>
      </c>
      <c r="G10" s="2">
        <v>4.0499999999999998E-3</v>
      </c>
      <c r="H10" s="2">
        <v>5.0499999999999998E-3</v>
      </c>
      <c r="I10" s="2">
        <v>6.7099999999999998E-3</v>
      </c>
      <c r="J10" s="2">
        <v>0.01</v>
      </c>
      <c r="K10" s="2">
        <v>0.02</v>
      </c>
      <c r="L10" s="2">
        <v>4.2199999999999998E-3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2.0600000000000002E-3</v>
      </c>
      <c r="C11" s="2">
        <v>2.2799999999999999E-3</v>
      </c>
      <c r="D11" s="2">
        <v>2.5400000000000002E-3</v>
      </c>
      <c r="E11" s="2">
        <v>2.8800000000000002E-3</v>
      </c>
      <c r="F11" s="2">
        <v>3.3400000000000001E-3</v>
      </c>
      <c r="G11" s="2">
        <v>3.9699999999999996E-3</v>
      </c>
      <c r="H11" s="2">
        <v>4.9300000000000004E-3</v>
      </c>
      <c r="I11" s="2">
        <v>6.5199999999999998E-3</v>
      </c>
      <c r="J11" s="2">
        <v>9.7000000000000003E-3</v>
      </c>
      <c r="K11" s="2">
        <v>1.9199999999999998E-2</v>
      </c>
      <c r="L11" s="2">
        <v>4.13E-3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2.0600000000000002E-3</v>
      </c>
      <c r="C12" s="2">
        <v>2.2599999999999999E-3</v>
      </c>
      <c r="D12" s="2">
        <v>2.5100000000000001E-3</v>
      </c>
      <c r="E12" s="2">
        <v>2.8400000000000001E-3</v>
      </c>
      <c r="F12" s="2">
        <v>3.2699999999999999E-3</v>
      </c>
      <c r="G12" s="2">
        <v>3.8700000000000002E-3</v>
      </c>
      <c r="H12" s="2">
        <v>4.7699999999999999E-3</v>
      </c>
      <c r="I12" s="2">
        <v>6.28E-3</v>
      </c>
      <c r="J12" s="2">
        <v>9.2800000000000001E-3</v>
      </c>
      <c r="K12" s="2">
        <v>1.83E-2</v>
      </c>
      <c r="L12" s="2">
        <v>4.0200000000000001E-3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2.0600000000000002E-3</v>
      </c>
      <c r="C13" s="2">
        <v>2.2300000000000002E-3</v>
      </c>
      <c r="D13" s="2">
        <v>2.4499999999999999E-3</v>
      </c>
      <c r="E13" s="2">
        <v>2.7299999999999998E-3</v>
      </c>
      <c r="F13" s="2">
        <v>3.0999999999999999E-3</v>
      </c>
      <c r="G13" s="2">
        <v>3.62E-3</v>
      </c>
      <c r="H13" s="2">
        <v>4.4000000000000003E-3</v>
      </c>
      <c r="I13" s="2">
        <v>5.7000000000000002E-3</v>
      </c>
      <c r="J13" s="2">
        <v>8.3000000000000001E-3</v>
      </c>
      <c r="K13" s="2">
        <v>1.61E-2</v>
      </c>
      <c r="L13" s="2">
        <v>3.7499999999999999E-3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2.0500000000000002E-3</v>
      </c>
      <c r="C14" s="2">
        <v>2.2000000000000001E-3</v>
      </c>
      <c r="D14" s="2">
        <v>2.3700000000000001E-3</v>
      </c>
      <c r="E14" s="2">
        <v>2.5999999999999999E-3</v>
      </c>
      <c r="F14" s="2">
        <v>2.8999999999999998E-3</v>
      </c>
      <c r="G14" s="2">
        <v>3.3300000000000001E-3</v>
      </c>
      <c r="H14" s="2">
        <v>3.96E-3</v>
      </c>
      <c r="I14" s="2">
        <v>5.0200000000000002E-3</v>
      </c>
      <c r="J14" s="2">
        <v>7.1399999999999996E-3</v>
      </c>
      <c r="K14" s="2">
        <v>1.35E-2</v>
      </c>
      <c r="L14" s="2">
        <v>3.4299999999999999E-3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2.0500000000000002E-3</v>
      </c>
      <c r="C15" s="2">
        <v>2.16E-3</v>
      </c>
      <c r="D15" s="2">
        <v>2.3E-3</v>
      </c>
      <c r="E15" s="2">
        <v>2.47E-3</v>
      </c>
      <c r="F15" s="2">
        <v>2.7100000000000002E-3</v>
      </c>
      <c r="G15" s="2">
        <v>3.0400000000000002E-3</v>
      </c>
      <c r="H15" s="2">
        <v>3.5400000000000002E-3</v>
      </c>
      <c r="I15" s="2">
        <v>4.3600000000000002E-3</v>
      </c>
      <c r="J15" s="2">
        <v>6.0200000000000002E-3</v>
      </c>
      <c r="K15" s="2">
        <v>1.0999999999999999E-2</v>
      </c>
      <c r="L15" s="2">
        <v>3.13E-3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2.0400000000000001E-3</v>
      </c>
      <c r="C16" s="2">
        <v>2.1199999999999999E-3</v>
      </c>
      <c r="D16" s="2">
        <v>2.2300000000000002E-3</v>
      </c>
      <c r="E16" s="2">
        <v>2.3600000000000001E-3</v>
      </c>
      <c r="F16" s="2">
        <v>2.5300000000000001E-3</v>
      </c>
      <c r="G16" s="2">
        <v>2.7699999999999999E-3</v>
      </c>
      <c r="H16" s="2">
        <v>3.14E-3</v>
      </c>
      <c r="I16" s="2">
        <v>3.7399999999999998E-3</v>
      </c>
      <c r="J16" s="2">
        <v>4.9500000000000004E-3</v>
      </c>
      <c r="K16" s="2">
        <v>8.5699999999999995E-3</v>
      </c>
      <c r="L16" s="2">
        <v>2.8300000000000001E-3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2.0300000000000001E-3</v>
      </c>
      <c r="C17" s="2">
        <v>2.0699999999999998E-3</v>
      </c>
      <c r="D17" s="2">
        <v>2.1299999999999999E-3</v>
      </c>
      <c r="E17" s="2">
        <v>2.1900000000000001E-3</v>
      </c>
      <c r="F17" s="2">
        <v>2.2799999999999999E-3</v>
      </c>
      <c r="G17" s="2">
        <v>2.4099999999999998E-3</v>
      </c>
      <c r="H17" s="2">
        <v>2.5899999999999999E-3</v>
      </c>
      <c r="I17" s="2">
        <v>2.8999999999999998E-3</v>
      </c>
      <c r="J17" s="2">
        <v>3.5000000000000001E-3</v>
      </c>
      <c r="K17" s="2">
        <v>5.3099999999999996E-3</v>
      </c>
      <c r="L17" s="2">
        <v>2.4399999999999999E-3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2.0100000000000001E-3</v>
      </c>
      <c r="C18" s="2">
        <v>2.0400000000000001E-3</v>
      </c>
      <c r="D18" s="2">
        <v>2.0799999999999998E-3</v>
      </c>
      <c r="E18" s="2">
        <v>2.1199999999999999E-3</v>
      </c>
      <c r="F18" s="2">
        <v>2.1800000000000001E-3</v>
      </c>
      <c r="G18" s="2">
        <v>2.2599999999999999E-3</v>
      </c>
      <c r="H18" s="2">
        <v>2.3800000000000002E-3</v>
      </c>
      <c r="I18" s="2">
        <v>2.5699999999999998E-3</v>
      </c>
      <c r="J18" s="2">
        <v>2.96E-3</v>
      </c>
      <c r="K18" s="2">
        <v>4.0899999999999999E-3</v>
      </c>
      <c r="L18" s="2">
        <v>2.2799999999999999E-3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1.98E-3</v>
      </c>
      <c r="C19" s="2">
        <v>1.99E-3</v>
      </c>
      <c r="D19" s="2">
        <v>2.0100000000000001E-3</v>
      </c>
      <c r="E19" s="2">
        <v>2.0400000000000001E-3</v>
      </c>
      <c r="F19" s="2">
        <v>2.0699999999999998E-3</v>
      </c>
      <c r="G19" s="2">
        <v>2.1099999999999999E-3</v>
      </c>
      <c r="H19" s="2">
        <v>2.1700000000000001E-3</v>
      </c>
      <c r="I19" s="2">
        <v>2.2599999999999999E-3</v>
      </c>
      <c r="J19" s="2">
        <v>2.4399999999999999E-3</v>
      </c>
      <c r="K19" s="2">
        <v>2.98E-3</v>
      </c>
      <c r="L19" s="2">
        <v>2.1199999999999999E-3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1.9499999999999999E-3</v>
      </c>
      <c r="C20" s="2">
        <v>1.9599999999999999E-3</v>
      </c>
      <c r="D20" s="2">
        <v>1.97E-3</v>
      </c>
      <c r="E20" s="2">
        <v>1.99E-3</v>
      </c>
      <c r="F20" s="2">
        <v>2.0100000000000001E-3</v>
      </c>
      <c r="G20" s="2">
        <v>2.0400000000000001E-3</v>
      </c>
      <c r="H20" s="2">
        <v>2.0799999999999998E-3</v>
      </c>
      <c r="I20" s="2">
        <v>2.14E-3</v>
      </c>
      <c r="J20" s="2">
        <v>2.2599999999999999E-3</v>
      </c>
      <c r="K20" s="2">
        <v>2.5999999999999999E-3</v>
      </c>
      <c r="L20" s="2">
        <v>2.0500000000000002E-3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1.9E-3</v>
      </c>
      <c r="C21" s="2">
        <v>1.91E-3</v>
      </c>
      <c r="D21" s="2">
        <v>1.92E-3</v>
      </c>
      <c r="E21" s="2">
        <v>1.9300000000000001E-3</v>
      </c>
      <c r="F21" s="2">
        <v>1.9499999999999999E-3</v>
      </c>
      <c r="G21" s="2">
        <v>1.9599999999999999E-3</v>
      </c>
      <c r="H21" s="2">
        <v>1.99E-3</v>
      </c>
      <c r="I21" s="2">
        <v>2.0200000000000001E-3</v>
      </c>
      <c r="J21" s="2">
        <v>2.0899999999999998E-3</v>
      </c>
      <c r="K21" s="2">
        <v>2.2699999999999999E-3</v>
      </c>
      <c r="L21" s="2">
        <v>1.97E-3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1.8699999999999999E-3</v>
      </c>
      <c r="C22" s="2">
        <v>1.8799999999999999E-3</v>
      </c>
      <c r="D22" s="2">
        <v>1.89E-3</v>
      </c>
      <c r="E22" s="2">
        <v>1.9E-3</v>
      </c>
      <c r="F22" s="2">
        <v>1.91E-3</v>
      </c>
      <c r="G22" s="2">
        <v>1.92E-3</v>
      </c>
      <c r="H22" s="2">
        <v>1.9400000000000001E-3</v>
      </c>
      <c r="I22" s="2">
        <v>1.9599999999999999E-3</v>
      </c>
      <c r="J22" s="2">
        <v>2.0100000000000001E-3</v>
      </c>
      <c r="K22" s="2">
        <v>2.1299999999999999E-3</v>
      </c>
      <c r="L22" s="2">
        <v>1.92E-3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1.8500000000000001E-3</v>
      </c>
      <c r="C23" s="2">
        <v>1.8500000000000001E-3</v>
      </c>
      <c r="D23" s="2">
        <v>1.8600000000000001E-3</v>
      </c>
      <c r="E23" s="2">
        <v>1.8699999999999999E-3</v>
      </c>
      <c r="F23" s="2">
        <v>1.8799999999999999E-3</v>
      </c>
      <c r="G23" s="2">
        <v>1.89E-3</v>
      </c>
      <c r="H23" s="2">
        <v>1.9E-3</v>
      </c>
      <c r="I23" s="2">
        <v>1.92E-3</v>
      </c>
      <c r="J23" s="2">
        <v>1.9599999999999999E-3</v>
      </c>
      <c r="K23" s="2">
        <v>2.0500000000000002E-3</v>
      </c>
      <c r="L23" s="2">
        <v>1.89E-3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1.82E-3</v>
      </c>
      <c r="C24" s="2">
        <v>1.83E-3</v>
      </c>
      <c r="D24" s="2">
        <v>1.8400000000000001E-3</v>
      </c>
      <c r="E24" s="2">
        <v>1.8400000000000001E-3</v>
      </c>
      <c r="F24" s="2">
        <v>1.8500000000000001E-3</v>
      </c>
      <c r="G24" s="2">
        <v>1.8600000000000001E-3</v>
      </c>
      <c r="H24" s="2">
        <v>1.8699999999999999E-3</v>
      </c>
      <c r="I24" s="2">
        <v>1.89E-3</v>
      </c>
      <c r="J24" s="2">
        <v>1.92E-3</v>
      </c>
      <c r="K24" s="2">
        <v>1.99E-3</v>
      </c>
      <c r="L24" s="2">
        <v>1.8600000000000001E-3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1.7700000000000001E-3</v>
      </c>
      <c r="C25" s="2">
        <v>1.7799999999999999E-3</v>
      </c>
      <c r="D25" s="2">
        <v>1.7899999999999999E-3</v>
      </c>
      <c r="E25" s="2">
        <v>1.7899999999999999E-3</v>
      </c>
      <c r="F25" s="2">
        <v>1.8E-3</v>
      </c>
      <c r="G25" s="2">
        <v>1.81E-3</v>
      </c>
      <c r="H25" s="2">
        <v>1.82E-3</v>
      </c>
      <c r="I25" s="2">
        <v>1.83E-3</v>
      </c>
      <c r="J25" s="2">
        <v>1.8500000000000001E-3</v>
      </c>
      <c r="K25" s="2">
        <v>1.91E-3</v>
      </c>
      <c r="L25" s="2">
        <v>1.81E-3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1.73E-3</v>
      </c>
      <c r="C26" s="2">
        <v>1.73E-3</v>
      </c>
      <c r="D26" s="2">
        <v>1.74E-3</v>
      </c>
      <c r="E26" s="2">
        <v>1.75E-3</v>
      </c>
      <c r="F26" s="2">
        <v>1.75E-3</v>
      </c>
      <c r="G26" s="2">
        <v>1.7600000000000001E-3</v>
      </c>
      <c r="H26" s="2">
        <v>1.7700000000000001E-3</v>
      </c>
      <c r="I26" s="2">
        <v>1.7799999999999999E-3</v>
      </c>
      <c r="J26" s="2">
        <v>1.8E-3</v>
      </c>
      <c r="K26" s="2">
        <v>1.8400000000000001E-3</v>
      </c>
      <c r="L26" s="2">
        <v>1.7600000000000001E-3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1.6199999999999999E-3</v>
      </c>
      <c r="C27" s="2">
        <v>1.6199999999999999E-3</v>
      </c>
      <c r="D27" s="2">
        <v>1.6299999999999999E-3</v>
      </c>
      <c r="E27" s="2">
        <v>1.6299999999999999E-3</v>
      </c>
      <c r="F27" s="2">
        <v>1.64E-3</v>
      </c>
      <c r="G27" s="2">
        <v>1.64E-3</v>
      </c>
      <c r="H27" s="2">
        <v>1.65E-3</v>
      </c>
      <c r="I27" s="2">
        <v>1.66E-3</v>
      </c>
      <c r="J27" s="2">
        <v>1.67E-3</v>
      </c>
      <c r="K27" s="2">
        <v>1.6999999999999999E-3</v>
      </c>
      <c r="L27" s="2">
        <v>1.65E-3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1.5100000000000001E-3</v>
      </c>
      <c r="C28" s="2">
        <v>1.5100000000000001E-3</v>
      </c>
      <c r="D28" s="2">
        <v>1.5200000000000001E-3</v>
      </c>
      <c r="E28" s="2">
        <v>1.5200000000000001E-3</v>
      </c>
      <c r="F28" s="2">
        <v>1.5299999999999999E-3</v>
      </c>
      <c r="G28" s="2">
        <v>1.5299999999999999E-3</v>
      </c>
      <c r="H28" s="2">
        <v>1.5399999999999999E-3</v>
      </c>
      <c r="I28" s="2">
        <v>1.5499999999999999E-3</v>
      </c>
      <c r="J28" s="2">
        <v>1.56E-3</v>
      </c>
      <c r="K28" s="2">
        <v>1.58E-3</v>
      </c>
      <c r="L28" s="2">
        <v>1.5399999999999999E-3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1.32E-3</v>
      </c>
      <c r="C29" s="2">
        <v>1.32E-3</v>
      </c>
      <c r="D29" s="2">
        <v>1.33E-3</v>
      </c>
      <c r="E29" s="2">
        <v>1.33E-3</v>
      </c>
      <c r="F29" s="2">
        <v>1.33E-3</v>
      </c>
      <c r="G29" s="2">
        <v>1.34E-3</v>
      </c>
      <c r="H29" s="2">
        <v>1.34E-3</v>
      </c>
      <c r="I29" s="2">
        <v>1.3500000000000001E-3</v>
      </c>
      <c r="J29" s="2">
        <v>1.3600000000000001E-3</v>
      </c>
      <c r="K29" s="2">
        <v>1.3699999999999999E-3</v>
      </c>
      <c r="L29" s="2">
        <v>1.34E-3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1.15E-3</v>
      </c>
      <c r="C30" s="2">
        <v>1.16E-3</v>
      </c>
      <c r="D30" s="2">
        <v>1.16E-3</v>
      </c>
      <c r="E30" s="2">
        <v>1.16E-3</v>
      </c>
      <c r="F30" s="2">
        <v>1.17E-3</v>
      </c>
      <c r="G30" s="2">
        <v>1.17E-3</v>
      </c>
      <c r="H30" s="2">
        <v>1.1800000000000001E-3</v>
      </c>
      <c r="I30" s="2">
        <v>1.1800000000000001E-3</v>
      </c>
      <c r="J30" s="2">
        <v>1.1900000000000001E-3</v>
      </c>
      <c r="K30" s="2">
        <v>1.1999999999999999E-3</v>
      </c>
      <c r="L30" s="2">
        <v>1.17E-3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1.0200000000000001E-3</v>
      </c>
      <c r="C31" s="2">
        <v>1.0200000000000001E-3</v>
      </c>
      <c r="D31" s="2">
        <v>1.0200000000000001E-3</v>
      </c>
      <c r="E31" s="2">
        <v>1.0300000000000001E-3</v>
      </c>
      <c r="F31" s="2">
        <v>1.0300000000000001E-3</v>
      </c>
      <c r="G31" s="2">
        <v>1.0300000000000001E-3</v>
      </c>
      <c r="H31" s="2">
        <v>1.0399999999999999E-3</v>
      </c>
      <c r="I31" s="2">
        <v>1.0399999999999999E-3</v>
      </c>
      <c r="J31" s="2">
        <v>1.0499999999999999E-3</v>
      </c>
      <c r="K31" s="2">
        <v>1.0499999999999999E-3</v>
      </c>
      <c r="L31" s="2">
        <v>1.0300000000000001E-3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9.0300000000000005E-4</v>
      </c>
      <c r="C32" s="2">
        <v>9.0499999999999999E-4</v>
      </c>
      <c r="D32" s="2">
        <v>9.0899999999999998E-4</v>
      </c>
      <c r="E32" s="2">
        <v>9.1100000000000003E-4</v>
      </c>
      <c r="F32" s="2">
        <v>9.1500000000000001E-4</v>
      </c>
      <c r="G32" s="2">
        <v>9.1699999999999995E-4</v>
      </c>
      <c r="H32" s="2">
        <v>9.2100000000000005E-4</v>
      </c>
      <c r="I32" s="2">
        <v>9.2299999999999999E-4</v>
      </c>
      <c r="J32" s="2">
        <v>9.2900000000000003E-4</v>
      </c>
      <c r="K32" s="2">
        <v>9.3400000000000004E-4</v>
      </c>
      <c r="L32" s="2">
        <v>9.1799999999999998E-4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7.3300000000000004E-4</v>
      </c>
      <c r="C33" s="2">
        <v>7.3499999999999998E-4</v>
      </c>
      <c r="D33" s="2">
        <v>7.3800000000000005E-4</v>
      </c>
      <c r="E33" s="2">
        <v>7.3999999999999999E-4</v>
      </c>
      <c r="F33" s="2">
        <v>7.4200000000000004E-4</v>
      </c>
      <c r="G33" s="2">
        <v>7.4399999999999998E-4</v>
      </c>
      <c r="H33" s="2">
        <v>7.4799999999999997E-4</v>
      </c>
      <c r="I33" s="2">
        <v>7.4899999999999999E-4</v>
      </c>
      <c r="J33" s="2">
        <v>7.5299999999999998E-4</v>
      </c>
      <c r="K33" s="2">
        <v>7.5699999999999997E-4</v>
      </c>
      <c r="L33" s="2">
        <v>7.45E-4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6.1499999999999999E-4</v>
      </c>
      <c r="C34" s="2">
        <v>6.1700000000000004E-4</v>
      </c>
      <c r="D34" s="2">
        <v>6.1899999999999998E-4</v>
      </c>
      <c r="E34" s="2">
        <v>6.2100000000000002E-4</v>
      </c>
      <c r="F34" s="2">
        <v>6.2299999999999996E-4</v>
      </c>
      <c r="G34" s="2">
        <v>6.2500000000000001E-4</v>
      </c>
      <c r="H34" s="2">
        <v>6.2799999999999998E-4</v>
      </c>
      <c r="I34" s="2">
        <v>6.29E-4</v>
      </c>
      <c r="J34" s="2">
        <v>6.3199999999999997E-4</v>
      </c>
      <c r="K34" s="2">
        <v>6.3500000000000004E-4</v>
      </c>
      <c r="L34" s="2">
        <v>6.2500000000000001E-4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5ED-0C6C-413E-AF4D-F4EF78CDAF20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7.9100000000000004E-3</v>
      </c>
      <c r="C2" s="2">
        <v>8.7899999999999992E-3</v>
      </c>
      <c r="D2" s="2">
        <v>9.8899999999999995E-3</v>
      </c>
      <c r="E2" s="2">
        <v>1.1299999999999999E-2</v>
      </c>
      <c r="F2" s="2">
        <v>1.32E-2</v>
      </c>
      <c r="G2" s="2">
        <v>1.5800000000000002E-2</v>
      </c>
      <c r="H2" s="2">
        <v>1.9800000000000002E-2</v>
      </c>
      <c r="I2" s="2">
        <v>2.64E-2</v>
      </c>
      <c r="J2" s="2">
        <v>3.9600000000000003E-2</v>
      </c>
      <c r="K2" s="2">
        <v>7.9100000000000004E-2</v>
      </c>
      <c r="L2" s="2">
        <v>1.6500000000000001E-2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7.9100000000000004E-3</v>
      </c>
      <c r="C3" s="2">
        <v>8.7899999999999992E-3</v>
      </c>
      <c r="D3" s="2">
        <v>9.8799999999999999E-3</v>
      </c>
      <c r="E3" s="2">
        <v>1.1299999999999999E-2</v>
      </c>
      <c r="F3" s="2">
        <v>1.32E-2</v>
      </c>
      <c r="G3" s="2">
        <v>1.5800000000000002E-2</v>
      </c>
      <c r="H3" s="2">
        <v>1.9800000000000002E-2</v>
      </c>
      <c r="I3" s="2">
        <v>2.63E-2</v>
      </c>
      <c r="J3" s="2">
        <v>3.95E-2</v>
      </c>
      <c r="K3" s="2">
        <v>7.9000000000000001E-2</v>
      </c>
      <c r="L3" s="2">
        <v>1.6500000000000001E-2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7.9100000000000004E-3</v>
      </c>
      <c r="C4" s="2">
        <v>8.7799999999999996E-3</v>
      </c>
      <c r="D4" s="2">
        <v>9.8799999999999999E-3</v>
      </c>
      <c r="E4" s="2">
        <v>1.1299999999999999E-2</v>
      </c>
      <c r="F4" s="2">
        <v>1.32E-2</v>
      </c>
      <c r="G4" s="2">
        <v>1.5800000000000002E-2</v>
      </c>
      <c r="H4" s="2">
        <v>1.9699999999999999E-2</v>
      </c>
      <c r="I4" s="2">
        <v>2.63E-2</v>
      </c>
      <c r="J4" s="2">
        <v>3.9399999999999998E-2</v>
      </c>
      <c r="K4" s="2">
        <v>7.8799999999999995E-2</v>
      </c>
      <c r="L4" s="2">
        <v>1.6400000000000001E-2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7.9100000000000004E-3</v>
      </c>
      <c r="C5" s="2">
        <v>8.7799999999999996E-3</v>
      </c>
      <c r="D5" s="2">
        <v>9.8700000000000003E-3</v>
      </c>
      <c r="E5" s="2">
        <v>1.1299999999999999E-2</v>
      </c>
      <c r="F5" s="2">
        <v>1.3100000000000001E-2</v>
      </c>
      <c r="G5" s="2">
        <v>1.5800000000000002E-2</v>
      </c>
      <c r="H5" s="2">
        <v>1.9699999999999999E-2</v>
      </c>
      <c r="I5" s="2">
        <v>2.6200000000000001E-2</v>
      </c>
      <c r="J5" s="2">
        <v>3.9300000000000002E-2</v>
      </c>
      <c r="K5" s="2">
        <v>7.85E-2</v>
      </c>
      <c r="L5" s="2">
        <v>1.6400000000000001E-2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7.9100000000000004E-3</v>
      </c>
      <c r="C6" s="2">
        <v>8.7799999999999996E-3</v>
      </c>
      <c r="D6" s="2">
        <v>9.8600000000000007E-3</v>
      </c>
      <c r="E6" s="2">
        <v>1.1299999999999999E-2</v>
      </c>
      <c r="F6" s="2">
        <v>1.3100000000000001E-2</v>
      </c>
      <c r="G6" s="2">
        <v>1.5699999999999999E-2</v>
      </c>
      <c r="H6" s="2">
        <v>1.9599999999999999E-2</v>
      </c>
      <c r="I6" s="2">
        <v>2.6100000000000002E-2</v>
      </c>
      <c r="J6" s="2">
        <v>3.9100000000000003E-2</v>
      </c>
      <c r="K6" s="2">
        <v>7.8200000000000006E-2</v>
      </c>
      <c r="L6" s="2">
        <v>1.6400000000000001E-2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7.9100000000000004E-3</v>
      </c>
      <c r="C7" s="2">
        <v>8.77E-3</v>
      </c>
      <c r="D7" s="2">
        <v>9.8499999999999994E-3</v>
      </c>
      <c r="E7" s="2">
        <v>1.12E-2</v>
      </c>
      <c r="F7" s="2">
        <v>1.3100000000000001E-2</v>
      </c>
      <c r="G7" s="2">
        <v>1.5699999999999999E-2</v>
      </c>
      <c r="H7" s="2">
        <v>1.9599999999999999E-2</v>
      </c>
      <c r="I7" s="2">
        <v>2.6100000000000002E-2</v>
      </c>
      <c r="J7" s="2">
        <v>3.9E-2</v>
      </c>
      <c r="K7" s="2">
        <v>7.7899999999999997E-2</v>
      </c>
      <c r="L7" s="2">
        <v>1.6299999999999999E-2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7.9000000000000008E-3</v>
      </c>
      <c r="C8" s="2">
        <v>8.77E-3</v>
      </c>
      <c r="D8" s="2">
        <v>9.8399999999999998E-3</v>
      </c>
      <c r="E8" s="2">
        <v>1.12E-2</v>
      </c>
      <c r="F8" s="2">
        <v>1.3100000000000001E-2</v>
      </c>
      <c r="G8" s="2">
        <v>1.5599999999999999E-2</v>
      </c>
      <c r="H8" s="2">
        <v>1.95E-2</v>
      </c>
      <c r="I8" s="2">
        <v>2.5999999999999999E-2</v>
      </c>
      <c r="J8" s="2">
        <v>3.8899999999999997E-2</v>
      </c>
      <c r="K8" s="2">
        <v>7.7600000000000002E-2</v>
      </c>
      <c r="L8" s="2">
        <v>1.6299999999999999E-2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7.9000000000000008E-3</v>
      </c>
      <c r="C9" s="2">
        <v>8.7600000000000004E-3</v>
      </c>
      <c r="D9" s="2">
        <v>9.8200000000000006E-3</v>
      </c>
      <c r="E9" s="2">
        <v>1.12E-2</v>
      </c>
      <c r="F9" s="2">
        <v>1.2999999999999999E-2</v>
      </c>
      <c r="G9" s="2">
        <v>1.5599999999999999E-2</v>
      </c>
      <c r="H9" s="2">
        <v>1.9400000000000001E-2</v>
      </c>
      <c r="I9" s="2">
        <v>2.58E-2</v>
      </c>
      <c r="J9" s="2">
        <v>3.8600000000000002E-2</v>
      </c>
      <c r="K9" s="2">
        <v>7.6999999999999999E-2</v>
      </c>
      <c r="L9" s="2">
        <v>1.6199999999999999E-2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7.9000000000000008E-3</v>
      </c>
      <c r="C10" s="2">
        <v>8.7500000000000008E-3</v>
      </c>
      <c r="D10" s="2">
        <v>9.7999999999999997E-3</v>
      </c>
      <c r="E10" s="2">
        <v>1.12E-2</v>
      </c>
      <c r="F10" s="2">
        <v>1.2999999999999999E-2</v>
      </c>
      <c r="G10" s="2">
        <v>1.55E-2</v>
      </c>
      <c r="H10" s="2">
        <v>1.9300000000000001E-2</v>
      </c>
      <c r="I10" s="2">
        <v>2.5700000000000001E-2</v>
      </c>
      <c r="J10" s="2">
        <v>3.8300000000000001E-2</v>
      </c>
      <c r="K10" s="2">
        <v>7.6399999999999996E-2</v>
      </c>
      <c r="L10" s="2">
        <v>1.61E-2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7.8899999999999994E-3</v>
      </c>
      <c r="C11" s="2">
        <v>8.6999999999999994E-3</v>
      </c>
      <c r="D11" s="2">
        <v>9.7199999999999995E-3</v>
      </c>
      <c r="E11" s="2">
        <v>1.0999999999999999E-2</v>
      </c>
      <c r="F11" s="2">
        <v>1.2800000000000001E-2</v>
      </c>
      <c r="G11" s="2">
        <v>1.52E-2</v>
      </c>
      <c r="H11" s="2">
        <v>1.8800000000000001E-2</v>
      </c>
      <c r="I11" s="2">
        <v>2.4899999999999999E-2</v>
      </c>
      <c r="J11" s="2">
        <v>3.7100000000000001E-2</v>
      </c>
      <c r="K11" s="2">
        <v>7.3700000000000002E-2</v>
      </c>
      <c r="L11" s="2">
        <v>1.5800000000000002E-2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7.8799999999999999E-3</v>
      </c>
      <c r="C12" s="2">
        <v>8.6400000000000001E-3</v>
      </c>
      <c r="D12" s="2">
        <v>9.5999999999999992E-3</v>
      </c>
      <c r="E12" s="2">
        <v>1.0800000000000001E-2</v>
      </c>
      <c r="F12" s="2">
        <v>1.2500000000000001E-2</v>
      </c>
      <c r="G12" s="2">
        <v>1.4800000000000001E-2</v>
      </c>
      <c r="H12" s="2">
        <v>1.8200000000000001E-2</v>
      </c>
      <c r="I12" s="2">
        <v>2.4E-2</v>
      </c>
      <c r="J12" s="2">
        <v>3.5499999999999997E-2</v>
      </c>
      <c r="K12" s="2">
        <v>7.0099999999999996E-2</v>
      </c>
      <c r="L12" s="2">
        <v>1.54E-2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7.8399999999999997E-3</v>
      </c>
      <c r="C13" s="2">
        <v>8.5000000000000006E-3</v>
      </c>
      <c r="D13" s="2">
        <v>9.3299999999999998E-3</v>
      </c>
      <c r="E13" s="2">
        <v>1.04E-2</v>
      </c>
      <c r="F13" s="2">
        <v>1.18E-2</v>
      </c>
      <c r="G13" s="2">
        <v>1.38E-2</v>
      </c>
      <c r="H13" s="2">
        <v>1.6799999999999999E-2</v>
      </c>
      <c r="I13" s="2">
        <v>2.18E-2</v>
      </c>
      <c r="J13" s="2">
        <v>3.1699999999999999E-2</v>
      </c>
      <c r="K13" s="2">
        <v>6.1600000000000002E-2</v>
      </c>
      <c r="L13" s="2">
        <v>1.43E-2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7.79E-3</v>
      </c>
      <c r="C14" s="2">
        <v>8.3400000000000002E-3</v>
      </c>
      <c r="D14" s="2">
        <v>9.0200000000000002E-3</v>
      </c>
      <c r="E14" s="2">
        <v>9.8899999999999995E-3</v>
      </c>
      <c r="F14" s="2">
        <v>1.0999999999999999E-2</v>
      </c>
      <c r="G14" s="2">
        <v>1.2699999999999999E-2</v>
      </c>
      <c r="H14" s="2">
        <v>1.5100000000000001E-2</v>
      </c>
      <c r="I14" s="2">
        <v>1.9199999999999998E-2</v>
      </c>
      <c r="J14" s="2">
        <v>2.7300000000000001E-2</v>
      </c>
      <c r="K14" s="2">
        <v>5.16E-2</v>
      </c>
      <c r="L14" s="2">
        <v>1.3100000000000001E-2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7.7499999999999999E-3</v>
      </c>
      <c r="C15" s="2">
        <v>8.1700000000000002E-3</v>
      </c>
      <c r="D15" s="2">
        <v>8.6999999999999994E-3</v>
      </c>
      <c r="E15" s="2">
        <v>9.3799999999999994E-3</v>
      </c>
      <c r="F15" s="2">
        <v>1.03E-2</v>
      </c>
      <c r="G15" s="2">
        <v>1.1599999999999999E-2</v>
      </c>
      <c r="H15" s="2">
        <v>1.35E-2</v>
      </c>
      <c r="I15" s="2">
        <v>1.66E-2</v>
      </c>
      <c r="J15" s="2">
        <v>2.29E-2</v>
      </c>
      <c r="K15" s="2">
        <v>4.19E-2</v>
      </c>
      <c r="L15" s="2">
        <v>1.1900000000000001E-2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7.6899999999999998E-3</v>
      </c>
      <c r="C16" s="2">
        <v>8.0000000000000002E-3</v>
      </c>
      <c r="D16" s="2">
        <v>8.3999999999999995E-3</v>
      </c>
      <c r="E16" s="2">
        <v>8.8999999999999999E-3</v>
      </c>
      <c r="F16" s="2">
        <v>9.5600000000000008E-3</v>
      </c>
      <c r="G16" s="2">
        <v>1.0500000000000001E-2</v>
      </c>
      <c r="H16" s="2">
        <v>1.1900000000000001E-2</v>
      </c>
      <c r="I16" s="2">
        <v>1.4200000000000001E-2</v>
      </c>
      <c r="J16" s="2">
        <v>1.8800000000000001E-2</v>
      </c>
      <c r="K16" s="2">
        <v>3.27E-2</v>
      </c>
      <c r="L16" s="2">
        <v>1.0699999999999999E-2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7.5700000000000003E-3</v>
      </c>
      <c r="C17" s="2">
        <v>7.7400000000000004E-3</v>
      </c>
      <c r="D17" s="2">
        <v>7.9500000000000005E-3</v>
      </c>
      <c r="E17" s="2">
        <v>8.2100000000000003E-3</v>
      </c>
      <c r="F17" s="2">
        <v>8.5500000000000003E-3</v>
      </c>
      <c r="G17" s="2">
        <v>9.0200000000000002E-3</v>
      </c>
      <c r="H17" s="2">
        <v>9.7300000000000008E-3</v>
      </c>
      <c r="I17" s="2">
        <v>1.09E-2</v>
      </c>
      <c r="J17" s="2">
        <v>1.32E-2</v>
      </c>
      <c r="K17" s="2">
        <v>2.0199999999999999E-2</v>
      </c>
      <c r="L17" s="2">
        <v>9.1400000000000006E-3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7.45E-3</v>
      </c>
      <c r="C18" s="2">
        <v>7.5599999999999999E-3</v>
      </c>
      <c r="D18" s="2">
        <v>7.7000000000000002E-3</v>
      </c>
      <c r="E18" s="2">
        <v>7.8700000000000003E-3</v>
      </c>
      <c r="F18" s="2">
        <v>8.0999999999999996E-3</v>
      </c>
      <c r="G18" s="2">
        <v>8.3999999999999995E-3</v>
      </c>
      <c r="H18" s="2">
        <v>8.8500000000000002E-3</v>
      </c>
      <c r="I18" s="2">
        <v>9.58E-3</v>
      </c>
      <c r="J18" s="2">
        <v>1.0999999999999999E-2</v>
      </c>
      <c r="K18" s="2">
        <v>1.54E-2</v>
      </c>
      <c r="L18" s="2">
        <v>8.4700000000000001E-3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7.11E-3</v>
      </c>
      <c r="C19" s="2">
        <v>7.1700000000000002E-3</v>
      </c>
      <c r="D19" s="2">
        <v>7.2500000000000004E-3</v>
      </c>
      <c r="E19" s="2">
        <v>7.3400000000000002E-3</v>
      </c>
      <c r="F19" s="2">
        <v>7.4599999999999996E-3</v>
      </c>
      <c r="G19" s="2">
        <v>7.6099999999999996E-3</v>
      </c>
      <c r="H19" s="2">
        <v>7.8300000000000002E-3</v>
      </c>
      <c r="I19" s="2">
        <v>8.1799999999999998E-3</v>
      </c>
      <c r="J19" s="2">
        <v>8.8800000000000007E-3</v>
      </c>
      <c r="K19" s="2">
        <v>1.09E-2</v>
      </c>
      <c r="L19" s="2">
        <v>7.6400000000000001E-3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6.7999999999999996E-3</v>
      </c>
      <c r="C20" s="2">
        <v>6.8500000000000002E-3</v>
      </c>
      <c r="D20" s="2">
        <v>6.8999999999999999E-3</v>
      </c>
      <c r="E20" s="2">
        <v>6.96E-3</v>
      </c>
      <c r="F20" s="2">
        <v>7.0400000000000003E-3</v>
      </c>
      <c r="G20" s="2">
        <v>7.1399999999999996E-3</v>
      </c>
      <c r="H20" s="2">
        <v>7.2899999999999996E-3</v>
      </c>
      <c r="I20" s="2">
        <v>7.5100000000000002E-3</v>
      </c>
      <c r="J20" s="2">
        <v>7.9699999999999997E-3</v>
      </c>
      <c r="K20" s="2">
        <v>9.2700000000000005E-3</v>
      </c>
      <c r="L20" s="2">
        <v>7.1700000000000002E-3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6.3899999999999998E-3</v>
      </c>
      <c r="C21" s="2">
        <v>6.4099999999999999E-3</v>
      </c>
      <c r="D21" s="2">
        <v>6.45E-3</v>
      </c>
      <c r="E21" s="2">
        <v>6.4900000000000001E-3</v>
      </c>
      <c r="F21" s="2">
        <v>6.5399999999999998E-3</v>
      </c>
      <c r="G21" s="2">
        <v>6.6E-3</v>
      </c>
      <c r="H21" s="2">
        <v>6.6800000000000002E-3</v>
      </c>
      <c r="I21" s="2">
        <v>6.7999999999999996E-3</v>
      </c>
      <c r="J21" s="2">
        <v>7.0499999999999998E-3</v>
      </c>
      <c r="K21" s="2">
        <v>7.7499999999999999E-3</v>
      </c>
      <c r="L21" s="2">
        <v>6.6100000000000004E-3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6.1700000000000001E-3</v>
      </c>
      <c r="C22" s="2">
        <v>6.1900000000000002E-3</v>
      </c>
      <c r="D22" s="2">
        <v>6.2199999999999998E-3</v>
      </c>
      <c r="E22" s="2">
        <v>6.2500000000000003E-3</v>
      </c>
      <c r="F22" s="2">
        <v>6.2899999999999996E-3</v>
      </c>
      <c r="G22" s="2">
        <v>6.3299999999999997E-3</v>
      </c>
      <c r="H22" s="2">
        <v>6.4000000000000003E-3</v>
      </c>
      <c r="I22" s="2">
        <v>6.4799999999999996E-3</v>
      </c>
      <c r="J22" s="2">
        <v>6.6499999999999997E-3</v>
      </c>
      <c r="K22" s="2">
        <v>7.1199999999999996E-3</v>
      </c>
      <c r="L22" s="2">
        <v>6.3400000000000001E-3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6.0200000000000002E-3</v>
      </c>
      <c r="C23" s="2">
        <v>6.0400000000000002E-3</v>
      </c>
      <c r="D23" s="2">
        <v>6.0699999999999999E-3</v>
      </c>
      <c r="E23" s="2">
        <v>6.0899999999999999E-3</v>
      </c>
      <c r="F23" s="2">
        <v>6.13E-3</v>
      </c>
      <c r="G23" s="2">
        <v>6.1599999999999997E-3</v>
      </c>
      <c r="H23" s="2">
        <v>6.2100000000000002E-3</v>
      </c>
      <c r="I23" s="2">
        <v>6.28E-3</v>
      </c>
      <c r="J23" s="2">
        <v>6.4000000000000003E-3</v>
      </c>
      <c r="K23" s="2">
        <v>6.7499999999999999E-3</v>
      </c>
      <c r="L23" s="2">
        <v>6.1700000000000001E-3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5.8999999999999999E-3</v>
      </c>
      <c r="C24" s="2">
        <v>5.9199999999999999E-3</v>
      </c>
      <c r="D24" s="2">
        <v>5.9500000000000004E-3</v>
      </c>
      <c r="E24" s="2">
        <v>5.9699999999999996E-3</v>
      </c>
      <c r="F24" s="2">
        <v>6.0000000000000001E-3</v>
      </c>
      <c r="G24" s="2">
        <v>6.0299999999999998E-3</v>
      </c>
      <c r="H24" s="2">
        <v>6.0699999999999999E-3</v>
      </c>
      <c r="I24" s="2">
        <v>6.1199999999999996E-3</v>
      </c>
      <c r="J24" s="2">
        <v>6.2300000000000003E-3</v>
      </c>
      <c r="K24" s="2">
        <v>6.4999999999999997E-3</v>
      </c>
      <c r="L24" s="2">
        <v>6.0299999999999998E-3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5.7000000000000002E-3</v>
      </c>
      <c r="C25" s="2">
        <v>5.7200000000000003E-3</v>
      </c>
      <c r="D25" s="2">
        <v>5.7400000000000003E-3</v>
      </c>
      <c r="E25" s="2">
        <v>5.7499999999999999E-3</v>
      </c>
      <c r="F25" s="2">
        <v>5.7800000000000004E-3</v>
      </c>
      <c r="G25" s="2">
        <v>5.7999999999999996E-3</v>
      </c>
      <c r="H25" s="2">
        <v>5.8399999999999997E-3</v>
      </c>
      <c r="I25" s="2">
        <v>5.8799999999999998E-3</v>
      </c>
      <c r="J25" s="2">
        <v>5.96E-3</v>
      </c>
      <c r="K25" s="2">
        <v>6.1500000000000001E-3</v>
      </c>
      <c r="L25" s="2">
        <v>5.8100000000000001E-3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5.5100000000000001E-3</v>
      </c>
      <c r="C26" s="2">
        <v>5.5300000000000002E-3</v>
      </c>
      <c r="D26" s="2">
        <v>5.5500000000000002E-3</v>
      </c>
      <c r="E26" s="2">
        <v>5.5700000000000003E-3</v>
      </c>
      <c r="F26" s="2">
        <v>5.5900000000000004E-3</v>
      </c>
      <c r="G26" s="2">
        <v>5.6100000000000004E-3</v>
      </c>
      <c r="H26" s="2">
        <v>5.64E-3</v>
      </c>
      <c r="I26" s="2">
        <v>5.6699999999999997E-3</v>
      </c>
      <c r="J26" s="2">
        <v>5.7299999999999999E-3</v>
      </c>
      <c r="K26" s="2">
        <v>5.8799999999999998E-3</v>
      </c>
      <c r="L26" s="2">
        <v>5.6100000000000004E-3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5.1000000000000004E-3</v>
      </c>
      <c r="C27" s="2">
        <v>5.11E-3</v>
      </c>
      <c r="D27" s="2">
        <v>5.13E-3</v>
      </c>
      <c r="E27" s="2">
        <v>5.1399999999999996E-3</v>
      </c>
      <c r="F27" s="2">
        <v>5.1599999999999997E-3</v>
      </c>
      <c r="G27" s="2">
        <v>5.1799999999999997E-3</v>
      </c>
      <c r="H27" s="2">
        <v>5.1999999999999998E-3</v>
      </c>
      <c r="I27" s="2">
        <v>5.2199999999999998E-3</v>
      </c>
      <c r="J27" s="2">
        <v>5.2599999999999999E-3</v>
      </c>
      <c r="K27" s="2">
        <v>5.3600000000000002E-3</v>
      </c>
      <c r="L27" s="2">
        <v>5.1799999999999997E-3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4.7299999999999998E-3</v>
      </c>
      <c r="C28" s="2">
        <v>4.7400000000000003E-3</v>
      </c>
      <c r="D28" s="2">
        <v>4.7600000000000003E-3</v>
      </c>
      <c r="E28" s="2">
        <v>4.7699999999999999E-3</v>
      </c>
      <c r="F28" s="2">
        <v>4.79E-3</v>
      </c>
      <c r="G28" s="2">
        <v>4.7999999999999996E-3</v>
      </c>
      <c r="H28" s="2">
        <v>4.8199999999999996E-3</v>
      </c>
      <c r="I28" s="2">
        <v>4.8399999999999997E-3</v>
      </c>
      <c r="J28" s="2">
        <v>4.8700000000000002E-3</v>
      </c>
      <c r="K28" s="2">
        <v>4.9399999999999999E-3</v>
      </c>
      <c r="L28" s="2">
        <v>4.7999999999999996E-3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4.13E-3</v>
      </c>
      <c r="C29" s="2">
        <v>4.1399999999999996E-3</v>
      </c>
      <c r="D29" s="2">
        <v>4.15E-3</v>
      </c>
      <c r="E29" s="2">
        <v>4.1599999999999996E-3</v>
      </c>
      <c r="F29" s="2">
        <v>4.1799999999999997E-3</v>
      </c>
      <c r="G29" s="2">
        <v>4.1900000000000001E-3</v>
      </c>
      <c r="H29" s="2">
        <v>4.1999999999999997E-3</v>
      </c>
      <c r="I29" s="2">
        <v>4.2100000000000002E-3</v>
      </c>
      <c r="J29" s="2">
        <v>4.2399999999999998E-3</v>
      </c>
      <c r="K29" s="2">
        <v>4.28E-3</v>
      </c>
      <c r="L29" s="2">
        <v>4.1900000000000001E-3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3.6600000000000001E-3</v>
      </c>
      <c r="C30" s="2">
        <v>3.6700000000000001E-3</v>
      </c>
      <c r="D30" s="2">
        <v>3.6800000000000001E-3</v>
      </c>
      <c r="E30" s="2">
        <v>3.6900000000000001E-3</v>
      </c>
      <c r="F30" s="2">
        <v>3.7000000000000002E-3</v>
      </c>
      <c r="G30" s="2">
        <v>3.7100000000000002E-3</v>
      </c>
      <c r="H30" s="2">
        <v>3.7299999999999998E-3</v>
      </c>
      <c r="I30" s="2">
        <v>3.7399999999999998E-3</v>
      </c>
      <c r="J30" s="2">
        <v>3.7599999999999999E-3</v>
      </c>
      <c r="K30" s="2">
        <v>3.79E-3</v>
      </c>
      <c r="L30" s="2">
        <v>3.7200000000000002E-3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3.3E-3</v>
      </c>
      <c r="C31" s="2">
        <v>3.31E-3</v>
      </c>
      <c r="D31" s="2">
        <v>3.32E-3</v>
      </c>
      <c r="E31" s="2">
        <v>3.3300000000000001E-3</v>
      </c>
      <c r="F31" s="2">
        <v>3.3400000000000001E-3</v>
      </c>
      <c r="G31" s="2">
        <v>3.3500000000000001E-3</v>
      </c>
      <c r="H31" s="2">
        <v>3.3600000000000001E-3</v>
      </c>
      <c r="I31" s="2">
        <v>3.3700000000000002E-3</v>
      </c>
      <c r="J31" s="2">
        <v>3.3800000000000002E-3</v>
      </c>
      <c r="K31" s="2">
        <v>3.4099999999999998E-3</v>
      </c>
      <c r="L31" s="2">
        <v>3.3500000000000001E-3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3.0100000000000001E-3</v>
      </c>
      <c r="C32" s="2">
        <v>3.0200000000000001E-3</v>
      </c>
      <c r="D32" s="2">
        <v>3.0300000000000001E-3</v>
      </c>
      <c r="E32" s="2">
        <v>3.0400000000000002E-3</v>
      </c>
      <c r="F32" s="2">
        <v>3.0500000000000002E-3</v>
      </c>
      <c r="G32" s="2">
        <v>3.0500000000000002E-3</v>
      </c>
      <c r="H32" s="2">
        <v>3.0699999999999998E-3</v>
      </c>
      <c r="I32" s="2">
        <v>3.0699999999999998E-3</v>
      </c>
      <c r="J32" s="2">
        <v>3.0799999999999998E-3</v>
      </c>
      <c r="K32" s="2">
        <v>3.1099999999999999E-3</v>
      </c>
      <c r="L32" s="2">
        <v>3.0599999999999998E-3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2.5500000000000002E-3</v>
      </c>
      <c r="C33" s="2">
        <v>2.5500000000000002E-3</v>
      </c>
      <c r="D33" s="2">
        <v>2.5600000000000002E-3</v>
      </c>
      <c r="E33" s="2">
        <v>2.5699999999999998E-3</v>
      </c>
      <c r="F33" s="2">
        <v>2.5799999999999998E-3</v>
      </c>
      <c r="G33" s="2">
        <v>2.5799999999999998E-3</v>
      </c>
      <c r="H33" s="2">
        <v>2.5899999999999999E-3</v>
      </c>
      <c r="I33" s="2">
        <v>2.5999999999999999E-3</v>
      </c>
      <c r="J33" s="2">
        <v>2.6099999999999999E-3</v>
      </c>
      <c r="K33" s="2">
        <v>2.6199999999999999E-3</v>
      </c>
      <c r="L33" s="2">
        <v>2.5799999999999998E-3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2.1900000000000001E-3</v>
      </c>
      <c r="C34" s="2">
        <v>2.2000000000000001E-3</v>
      </c>
      <c r="D34" s="2">
        <v>2.2000000000000001E-3</v>
      </c>
      <c r="E34" s="2">
        <v>2.2100000000000002E-3</v>
      </c>
      <c r="F34" s="2">
        <v>2.2100000000000002E-3</v>
      </c>
      <c r="G34" s="2">
        <v>2.2200000000000002E-3</v>
      </c>
      <c r="H34" s="2">
        <v>2.2300000000000002E-3</v>
      </c>
      <c r="I34" s="2">
        <v>2.2300000000000002E-3</v>
      </c>
      <c r="J34" s="2">
        <v>2.2399999999999998E-3</v>
      </c>
      <c r="K34" s="2">
        <v>2.2499999999999998E-3</v>
      </c>
      <c r="L34" s="2">
        <v>2.2200000000000002E-3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E42-7668-41CC-A3AF-61A3EB831563}">
  <dimension ref="A1:U34"/>
  <sheetViews>
    <sheetView workbookViewId="0"/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3.6499999999999998E-2</v>
      </c>
      <c r="C2" s="2">
        <v>4.0500000000000001E-2</v>
      </c>
      <c r="D2" s="2">
        <v>4.5600000000000002E-2</v>
      </c>
      <c r="E2" s="2">
        <v>5.21E-2</v>
      </c>
      <c r="F2" s="2">
        <v>6.08E-2</v>
      </c>
      <c r="G2" s="2">
        <v>7.2900000000000006E-2</v>
      </c>
      <c r="H2" s="2">
        <v>9.11E-2</v>
      </c>
      <c r="I2" s="2">
        <v>0.122</v>
      </c>
      <c r="J2" s="2">
        <v>0.182</v>
      </c>
      <c r="K2" s="2">
        <v>0.36499999999999999</v>
      </c>
      <c r="L2" s="2">
        <v>0.11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3.6499999999999998E-2</v>
      </c>
      <c r="C3" s="2">
        <v>4.0500000000000001E-2</v>
      </c>
      <c r="D3" s="2">
        <v>4.5600000000000002E-2</v>
      </c>
      <c r="E3" s="2">
        <v>5.1999999999999998E-2</v>
      </c>
      <c r="F3" s="2">
        <v>6.0699999999999997E-2</v>
      </c>
      <c r="G3" s="2">
        <v>7.2800000000000004E-2</v>
      </c>
      <c r="H3" s="2">
        <v>9.0999999999999998E-2</v>
      </c>
      <c r="I3" s="2">
        <v>0.121</v>
      </c>
      <c r="J3" s="2">
        <v>0.182</v>
      </c>
      <c r="K3" s="2">
        <v>0.36399999999999999</v>
      </c>
      <c r="L3" s="2">
        <v>0.11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3.6499999999999998E-2</v>
      </c>
      <c r="C4" s="2">
        <v>4.0500000000000001E-2</v>
      </c>
      <c r="D4" s="2">
        <v>4.5499999999999999E-2</v>
      </c>
      <c r="E4" s="2">
        <v>5.1999999999999998E-2</v>
      </c>
      <c r="F4" s="2">
        <v>6.0699999999999997E-2</v>
      </c>
      <c r="G4" s="2">
        <v>7.2800000000000004E-2</v>
      </c>
      <c r="H4" s="2">
        <v>9.0899999999999995E-2</v>
      </c>
      <c r="I4" s="2">
        <v>0.121</v>
      </c>
      <c r="J4" s="2">
        <v>0.182</v>
      </c>
      <c r="K4" s="2">
        <v>0.36299999999999999</v>
      </c>
      <c r="L4" s="2">
        <v>0.11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3.6499999999999998E-2</v>
      </c>
      <c r="C5" s="2">
        <v>4.0500000000000001E-2</v>
      </c>
      <c r="D5" s="2">
        <v>4.5499999999999999E-2</v>
      </c>
      <c r="E5" s="2">
        <v>5.1900000000000002E-2</v>
      </c>
      <c r="F5" s="2">
        <v>6.0499999999999998E-2</v>
      </c>
      <c r="G5" s="2">
        <v>7.2599999999999998E-2</v>
      </c>
      <c r="H5" s="2">
        <v>9.0700000000000003E-2</v>
      </c>
      <c r="I5" s="2">
        <v>0.121</v>
      </c>
      <c r="J5" s="2">
        <v>0.18099999999999999</v>
      </c>
      <c r="K5" s="2">
        <v>0.36199999999999999</v>
      </c>
      <c r="L5" s="2">
        <v>0.11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3.6400000000000002E-2</v>
      </c>
      <c r="C6" s="2">
        <v>4.0399999999999998E-2</v>
      </c>
      <c r="D6" s="2">
        <v>4.5400000000000003E-2</v>
      </c>
      <c r="E6" s="2">
        <v>5.1900000000000002E-2</v>
      </c>
      <c r="F6" s="2">
        <v>6.0400000000000002E-2</v>
      </c>
      <c r="G6" s="2">
        <v>7.2400000000000006E-2</v>
      </c>
      <c r="H6" s="2">
        <v>9.0399999999999994E-2</v>
      </c>
      <c r="I6" s="2">
        <v>0.12</v>
      </c>
      <c r="J6" s="2">
        <v>0.18</v>
      </c>
      <c r="K6" s="2">
        <v>0.36</v>
      </c>
      <c r="L6" s="2">
        <v>0.11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3.6400000000000002E-2</v>
      </c>
      <c r="C7" s="2">
        <v>4.0399999999999998E-2</v>
      </c>
      <c r="D7" s="2">
        <v>4.5400000000000003E-2</v>
      </c>
      <c r="E7" s="2">
        <v>5.1799999999999999E-2</v>
      </c>
      <c r="F7" s="2">
        <v>6.0299999999999999E-2</v>
      </c>
      <c r="G7" s="2">
        <v>7.2300000000000003E-2</v>
      </c>
      <c r="H7" s="2">
        <v>9.0200000000000002E-2</v>
      </c>
      <c r="I7" s="2">
        <v>0.12</v>
      </c>
      <c r="J7" s="2">
        <v>0.18</v>
      </c>
      <c r="K7" s="2">
        <v>0.35899999999999999</v>
      </c>
      <c r="L7" s="2">
        <v>0.109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3.6400000000000002E-2</v>
      </c>
      <c r="C8" s="2">
        <v>4.0399999999999998E-2</v>
      </c>
      <c r="D8" s="2">
        <v>4.5400000000000003E-2</v>
      </c>
      <c r="E8" s="2">
        <v>5.1700000000000003E-2</v>
      </c>
      <c r="F8" s="2">
        <v>6.0199999999999997E-2</v>
      </c>
      <c r="G8" s="2">
        <v>7.2099999999999997E-2</v>
      </c>
      <c r="H8" s="2">
        <v>0.09</v>
      </c>
      <c r="I8" s="2">
        <v>0.12</v>
      </c>
      <c r="J8" s="2">
        <v>0.17899999999999999</v>
      </c>
      <c r="K8" s="2">
        <v>0.35799999999999998</v>
      </c>
      <c r="L8" s="2">
        <v>0.109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3.6400000000000002E-2</v>
      </c>
      <c r="C9" s="2">
        <v>4.0399999999999998E-2</v>
      </c>
      <c r="D9" s="2">
        <v>4.53E-2</v>
      </c>
      <c r="E9" s="2">
        <v>5.16E-2</v>
      </c>
      <c r="F9" s="2">
        <v>0.06</v>
      </c>
      <c r="G9" s="2">
        <v>7.1800000000000003E-2</v>
      </c>
      <c r="H9" s="2">
        <v>8.9499999999999996E-2</v>
      </c>
      <c r="I9" s="2">
        <v>0.11899999999999999</v>
      </c>
      <c r="J9" s="2">
        <v>0.17799999999999999</v>
      </c>
      <c r="K9" s="2">
        <v>0.35499999999999998</v>
      </c>
      <c r="L9" s="2">
        <v>0.108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3.6400000000000002E-2</v>
      </c>
      <c r="C10" s="2">
        <v>4.0300000000000002E-2</v>
      </c>
      <c r="D10" s="2">
        <v>4.5199999999999997E-2</v>
      </c>
      <c r="E10" s="2">
        <v>5.1499999999999997E-2</v>
      </c>
      <c r="F10" s="2">
        <v>5.9799999999999999E-2</v>
      </c>
      <c r="G10" s="2">
        <v>7.1499999999999994E-2</v>
      </c>
      <c r="H10" s="2">
        <v>8.8999999999999996E-2</v>
      </c>
      <c r="I10" s="2">
        <v>0.11799999999999999</v>
      </c>
      <c r="J10" s="2">
        <v>0.17699999999999999</v>
      </c>
      <c r="K10" s="2">
        <v>0.35199999999999998</v>
      </c>
      <c r="L10" s="2">
        <v>0.108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3.6400000000000002E-2</v>
      </c>
      <c r="C11" s="2">
        <v>4.0099999999999997E-2</v>
      </c>
      <c r="D11" s="2">
        <v>4.48E-2</v>
      </c>
      <c r="E11" s="2">
        <v>5.0799999999999998E-2</v>
      </c>
      <c r="F11" s="2">
        <v>5.8799999999999998E-2</v>
      </c>
      <c r="G11" s="2">
        <v>7.0099999999999996E-2</v>
      </c>
      <c r="H11" s="2">
        <v>8.6900000000000005E-2</v>
      </c>
      <c r="I11" s="2">
        <v>0.115</v>
      </c>
      <c r="J11" s="2">
        <v>0.17100000000000001</v>
      </c>
      <c r="K11" s="2">
        <v>0.33900000000000002</v>
      </c>
      <c r="L11" s="2">
        <v>0.105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3.6400000000000002E-2</v>
      </c>
      <c r="C12" s="2">
        <v>3.9899999999999998E-2</v>
      </c>
      <c r="D12" s="2">
        <v>4.4299999999999999E-2</v>
      </c>
      <c r="E12" s="2">
        <v>0.05</v>
      </c>
      <c r="F12" s="2">
        <v>5.7599999999999998E-2</v>
      </c>
      <c r="G12" s="2">
        <v>6.8199999999999997E-2</v>
      </c>
      <c r="H12" s="2">
        <v>8.4099999999999994E-2</v>
      </c>
      <c r="I12" s="2">
        <v>0.111</v>
      </c>
      <c r="J12" s="2">
        <v>0.16400000000000001</v>
      </c>
      <c r="K12" s="2">
        <v>0.32300000000000001</v>
      </c>
      <c r="L12" s="2">
        <v>0.10100000000000001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3.6299999999999999E-2</v>
      </c>
      <c r="C13" s="2">
        <v>3.9300000000000002E-2</v>
      </c>
      <c r="D13" s="2">
        <v>4.3099999999999999E-2</v>
      </c>
      <c r="E13" s="2">
        <v>4.8099999999999997E-2</v>
      </c>
      <c r="F13" s="2">
        <v>5.4600000000000003E-2</v>
      </c>
      <c r="G13" s="2">
        <v>6.3799999999999996E-2</v>
      </c>
      <c r="H13" s="2">
        <v>7.7499999999999999E-2</v>
      </c>
      <c r="I13" s="2">
        <v>0.1</v>
      </c>
      <c r="J13" s="2">
        <v>0.14599999999999999</v>
      </c>
      <c r="K13" s="2">
        <v>0.28399999999999997</v>
      </c>
      <c r="L13" s="2">
        <v>9.2100000000000001E-2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3.61E-2</v>
      </c>
      <c r="C14" s="2">
        <v>3.8600000000000002E-2</v>
      </c>
      <c r="D14" s="2">
        <v>4.1799999999999997E-2</v>
      </c>
      <c r="E14" s="2">
        <v>4.58E-2</v>
      </c>
      <c r="F14" s="2">
        <v>5.11E-2</v>
      </c>
      <c r="G14" s="2">
        <v>5.8599999999999999E-2</v>
      </c>
      <c r="H14" s="2">
        <v>6.9800000000000001E-2</v>
      </c>
      <c r="I14" s="2">
        <v>8.8499999999999995E-2</v>
      </c>
      <c r="J14" s="2">
        <v>0.126</v>
      </c>
      <c r="K14" s="2">
        <v>0.23799999999999999</v>
      </c>
      <c r="L14" s="2">
        <v>8.1699999999999995E-2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3.5999999999999997E-2</v>
      </c>
      <c r="C15" s="2">
        <v>3.7999999999999999E-2</v>
      </c>
      <c r="D15" s="2">
        <v>4.0399999999999998E-2</v>
      </c>
      <c r="E15" s="2">
        <v>4.3499999999999997E-2</v>
      </c>
      <c r="F15" s="2">
        <v>4.7699999999999999E-2</v>
      </c>
      <c r="G15" s="2">
        <v>5.3499999999999999E-2</v>
      </c>
      <c r="H15" s="2">
        <v>6.2300000000000001E-2</v>
      </c>
      <c r="I15" s="2">
        <v>7.6799999999999993E-2</v>
      </c>
      <c r="J15" s="2">
        <v>0.106</v>
      </c>
      <c r="K15" s="2">
        <v>0.193</v>
      </c>
      <c r="L15" s="2">
        <v>7.1499999999999994E-2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3.5900000000000001E-2</v>
      </c>
      <c r="C16" s="2">
        <v>3.73E-2</v>
      </c>
      <c r="D16" s="2">
        <v>3.9100000000000003E-2</v>
      </c>
      <c r="E16" s="2">
        <v>4.1399999999999999E-2</v>
      </c>
      <c r="F16" s="2">
        <v>4.4499999999999998E-2</v>
      </c>
      <c r="G16" s="2">
        <v>4.87E-2</v>
      </c>
      <c r="H16" s="2">
        <v>5.5100000000000003E-2</v>
      </c>
      <c r="I16" s="2">
        <v>6.5799999999999997E-2</v>
      </c>
      <c r="J16" s="2">
        <v>8.6999999999999994E-2</v>
      </c>
      <c r="K16" s="2">
        <v>0.151</v>
      </c>
      <c r="L16" s="2">
        <v>6.1899999999999997E-2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3.5499999999999997E-2</v>
      </c>
      <c r="C17" s="2">
        <v>3.6299999999999999E-2</v>
      </c>
      <c r="D17" s="2">
        <v>3.7199999999999997E-2</v>
      </c>
      <c r="E17" s="2">
        <v>3.8399999999999997E-2</v>
      </c>
      <c r="F17" s="2">
        <v>0.04</v>
      </c>
      <c r="G17" s="2">
        <v>4.2200000000000001E-2</v>
      </c>
      <c r="H17" s="2">
        <v>4.5499999999999999E-2</v>
      </c>
      <c r="I17" s="2">
        <v>5.0799999999999998E-2</v>
      </c>
      <c r="J17" s="2">
        <v>6.1499999999999999E-2</v>
      </c>
      <c r="K17" s="2">
        <v>9.3299999999999994E-2</v>
      </c>
      <c r="L17" s="2">
        <v>4.8899999999999999E-2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3.5200000000000002E-2</v>
      </c>
      <c r="C18" s="2">
        <v>3.5700000000000003E-2</v>
      </c>
      <c r="D18" s="2">
        <v>3.6299999999999999E-2</v>
      </c>
      <c r="E18" s="2">
        <v>3.7100000000000001E-2</v>
      </c>
      <c r="F18" s="2">
        <v>3.8100000000000002E-2</v>
      </c>
      <c r="G18" s="2">
        <v>3.95E-2</v>
      </c>
      <c r="H18" s="2">
        <v>4.1599999999999998E-2</v>
      </c>
      <c r="I18" s="2">
        <v>4.4999999999999998E-2</v>
      </c>
      <c r="J18" s="2">
        <v>5.1700000000000003E-2</v>
      </c>
      <c r="K18" s="2">
        <v>7.1599999999999997E-2</v>
      </c>
      <c r="L18" s="2">
        <v>4.3799999999999999E-2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3.4299999999999997E-2</v>
      </c>
      <c r="C19" s="2">
        <v>3.4599999999999999E-2</v>
      </c>
      <c r="D19" s="2">
        <v>3.49E-2</v>
      </c>
      <c r="E19" s="2">
        <v>3.5299999999999998E-2</v>
      </c>
      <c r="F19" s="2">
        <v>3.5900000000000001E-2</v>
      </c>
      <c r="G19" s="2">
        <v>3.6600000000000001E-2</v>
      </c>
      <c r="H19" s="2">
        <v>3.7600000000000001E-2</v>
      </c>
      <c r="I19" s="2">
        <v>3.9199999999999999E-2</v>
      </c>
      <c r="J19" s="2">
        <v>4.24E-2</v>
      </c>
      <c r="K19" s="2">
        <v>5.1799999999999999E-2</v>
      </c>
      <c r="L19" s="2">
        <v>3.8600000000000002E-2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3.3399999999999999E-2</v>
      </c>
      <c r="C20" s="2">
        <v>3.3700000000000001E-2</v>
      </c>
      <c r="D20" s="2">
        <v>3.39E-2</v>
      </c>
      <c r="E20" s="2">
        <v>3.4200000000000001E-2</v>
      </c>
      <c r="F20" s="2">
        <v>3.4599999999999999E-2</v>
      </c>
      <c r="G20" s="2">
        <v>3.5099999999999999E-2</v>
      </c>
      <c r="H20" s="2">
        <v>3.5700000000000003E-2</v>
      </c>
      <c r="I20" s="2">
        <v>3.6799999999999999E-2</v>
      </c>
      <c r="J20" s="2">
        <v>3.8800000000000001E-2</v>
      </c>
      <c r="K20" s="2">
        <v>4.48E-2</v>
      </c>
      <c r="L20" s="2">
        <v>3.6400000000000002E-2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3.2099999999999997E-2</v>
      </c>
      <c r="C21" s="2">
        <v>3.2199999999999999E-2</v>
      </c>
      <c r="D21" s="2">
        <v>3.2399999999999998E-2</v>
      </c>
      <c r="E21" s="2">
        <v>3.2599999999999997E-2</v>
      </c>
      <c r="F21" s="2">
        <v>3.2899999999999999E-2</v>
      </c>
      <c r="G21" s="2">
        <v>3.3099999999999997E-2</v>
      </c>
      <c r="H21" s="2">
        <v>3.3500000000000002E-2</v>
      </c>
      <c r="I21" s="2">
        <v>3.4099999999999998E-2</v>
      </c>
      <c r="J21" s="2">
        <v>3.5299999999999998E-2</v>
      </c>
      <c r="K21" s="2">
        <v>3.8399999999999997E-2</v>
      </c>
      <c r="L21" s="2">
        <v>3.39E-2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3.1E-2</v>
      </c>
      <c r="C22" s="2">
        <v>3.1199999999999999E-2</v>
      </c>
      <c r="D22" s="2">
        <v>3.1300000000000001E-2</v>
      </c>
      <c r="E22" s="2">
        <v>3.15E-2</v>
      </c>
      <c r="F22" s="2">
        <v>3.1600000000000003E-2</v>
      </c>
      <c r="G22" s="2">
        <v>3.1899999999999998E-2</v>
      </c>
      <c r="H22" s="2">
        <v>3.2199999999999999E-2</v>
      </c>
      <c r="I22" s="2">
        <v>3.2599999999999997E-2</v>
      </c>
      <c r="J22" s="2">
        <v>3.3399999999999999E-2</v>
      </c>
      <c r="K22" s="2">
        <v>3.5499999999999997E-2</v>
      </c>
      <c r="L22" s="2">
        <v>3.2399999999999998E-2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3.0099999999999998E-2</v>
      </c>
      <c r="C23" s="2">
        <v>3.0200000000000001E-2</v>
      </c>
      <c r="D23" s="2">
        <v>3.04E-2</v>
      </c>
      <c r="E23" s="2">
        <v>3.0499999999999999E-2</v>
      </c>
      <c r="F23" s="2">
        <v>3.0700000000000002E-2</v>
      </c>
      <c r="G23" s="2">
        <v>3.0800000000000001E-2</v>
      </c>
      <c r="H23" s="2">
        <v>3.1099999999999999E-2</v>
      </c>
      <c r="I23" s="2">
        <v>3.1399999999999997E-2</v>
      </c>
      <c r="J23" s="2">
        <v>3.2000000000000001E-2</v>
      </c>
      <c r="K23" s="2">
        <v>3.3500000000000002E-2</v>
      </c>
      <c r="L23" s="2">
        <v>3.1300000000000001E-2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2.93E-2</v>
      </c>
      <c r="C24" s="2">
        <v>2.9399999999999999E-2</v>
      </c>
      <c r="D24" s="2">
        <v>2.9499999999999998E-2</v>
      </c>
      <c r="E24" s="2">
        <v>2.9600000000000001E-2</v>
      </c>
      <c r="F24" s="2">
        <v>2.98E-2</v>
      </c>
      <c r="G24" s="2">
        <v>2.9899999999999999E-2</v>
      </c>
      <c r="H24" s="2">
        <v>3.0099999999999998E-2</v>
      </c>
      <c r="I24" s="2">
        <v>3.04E-2</v>
      </c>
      <c r="J24" s="2">
        <v>3.09E-2</v>
      </c>
      <c r="K24" s="2">
        <v>3.2099999999999997E-2</v>
      </c>
      <c r="L24" s="2">
        <v>3.0300000000000001E-2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2.7699999999999999E-2</v>
      </c>
      <c r="C25" s="2">
        <v>2.7799999999999998E-2</v>
      </c>
      <c r="D25" s="2">
        <v>2.7900000000000001E-2</v>
      </c>
      <c r="E25" s="2">
        <v>2.8000000000000001E-2</v>
      </c>
      <c r="F25" s="2">
        <v>2.81E-2</v>
      </c>
      <c r="G25" s="2">
        <v>2.8299999999999999E-2</v>
      </c>
      <c r="H25" s="2">
        <v>2.8400000000000002E-2</v>
      </c>
      <c r="I25" s="2">
        <v>2.86E-2</v>
      </c>
      <c r="J25" s="2">
        <v>2.9000000000000001E-2</v>
      </c>
      <c r="K25" s="2">
        <v>2.98E-2</v>
      </c>
      <c r="L25" s="2">
        <v>2.8500000000000001E-2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2.6200000000000001E-2</v>
      </c>
      <c r="C26" s="2">
        <v>2.63E-2</v>
      </c>
      <c r="D26" s="2">
        <v>2.64E-2</v>
      </c>
      <c r="E26" s="2">
        <v>2.6499999999999999E-2</v>
      </c>
      <c r="F26" s="2">
        <v>2.6599999999999999E-2</v>
      </c>
      <c r="G26" s="2">
        <v>2.6700000000000002E-2</v>
      </c>
      <c r="H26" s="2">
        <v>2.69E-2</v>
      </c>
      <c r="I26" s="2">
        <v>2.7E-2</v>
      </c>
      <c r="J26" s="2">
        <v>2.7300000000000001E-2</v>
      </c>
      <c r="K26" s="2">
        <v>2.7900000000000001E-2</v>
      </c>
      <c r="L26" s="2">
        <v>2.69E-2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2.2800000000000001E-2</v>
      </c>
      <c r="C27" s="2">
        <v>2.2800000000000001E-2</v>
      </c>
      <c r="D27" s="2">
        <v>2.29E-2</v>
      </c>
      <c r="E27" s="2">
        <v>2.3E-2</v>
      </c>
      <c r="F27" s="2">
        <v>2.3099999999999999E-2</v>
      </c>
      <c r="G27" s="2">
        <v>2.3199999999999998E-2</v>
      </c>
      <c r="H27" s="2">
        <v>2.3300000000000001E-2</v>
      </c>
      <c r="I27" s="2">
        <v>2.3400000000000001E-2</v>
      </c>
      <c r="J27" s="2">
        <v>2.3599999999999999E-2</v>
      </c>
      <c r="K27" s="2">
        <v>2.3900000000000001E-2</v>
      </c>
      <c r="L27" s="2">
        <v>2.3300000000000001E-2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1.9699999999999999E-2</v>
      </c>
      <c r="C28" s="2">
        <v>1.9699999999999999E-2</v>
      </c>
      <c r="D28" s="2">
        <v>1.9800000000000002E-2</v>
      </c>
      <c r="E28" s="2">
        <v>1.9900000000000001E-2</v>
      </c>
      <c r="F28" s="2">
        <v>1.9900000000000001E-2</v>
      </c>
      <c r="G28" s="2">
        <v>0.02</v>
      </c>
      <c r="H28" s="2">
        <v>2.01E-2</v>
      </c>
      <c r="I28" s="2">
        <v>2.0199999999999999E-2</v>
      </c>
      <c r="J28" s="2">
        <v>2.0299999999999999E-2</v>
      </c>
      <c r="K28" s="2">
        <v>2.06E-2</v>
      </c>
      <c r="L28" s="2">
        <v>2.01E-2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1.47E-2</v>
      </c>
      <c r="C29" s="2">
        <v>1.47E-2</v>
      </c>
      <c r="D29" s="2">
        <v>1.4800000000000001E-2</v>
      </c>
      <c r="E29" s="2">
        <v>1.4800000000000001E-2</v>
      </c>
      <c r="F29" s="2">
        <v>1.49E-2</v>
      </c>
      <c r="G29" s="2">
        <v>1.49E-2</v>
      </c>
      <c r="H29" s="2">
        <v>1.4999999999999999E-2</v>
      </c>
      <c r="I29" s="2">
        <v>1.4999999999999999E-2</v>
      </c>
      <c r="J29" s="2">
        <v>1.5100000000000001E-2</v>
      </c>
      <c r="K29" s="2">
        <v>1.5299999999999999E-2</v>
      </c>
      <c r="L29" s="2">
        <v>1.4999999999999999E-2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1.1299999999999999E-2</v>
      </c>
      <c r="C30" s="2">
        <v>1.14E-2</v>
      </c>
      <c r="D30" s="2">
        <v>1.14E-2</v>
      </c>
      <c r="E30" s="2">
        <v>1.14E-2</v>
      </c>
      <c r="F30" s="2">
        <v>1.15E-2</v>
      </c>
      <c r="G30" s="2">
        <v>1.15E-2</v>
      </c>
      <c r="H30" s="2">
        <v>1.15E-2</v>
      </c>
      <c r="I30" s="2">
        <v>1.1599999999999999E-2</v>
      </c>
      <c r="J30" s="2">
        <v>1.1599999999999999E-2</v>
      </c>
      <c r="K30" s="2">
        <v>1.17E-2</v>
      </c>
      <c r="L30" s="2">
        <v>1.1599999999999999E-2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9.0500000000000008E-3</v>
      </c>
      <c r="C31" s="2">
        <v>9.0799999999999995E-3</v>
      </c>
      <c r="D31" s="2">
        <v>9.11E-3</v>
      </c>
      <c r="E31" s="2">
        <v>9.1299999999999992E-3</v>
      </c>
      <c r="F31" s="2">
        <v>9.1599999999999997E-3</v>
      </c>
      <c r="G31" s="2">
        <v>9.1900000000000003E-3</v>
      </c>
      <c r="H31" s="2">
        <v>9.2300000000000004E-3</v>
      </c>
      <c r="I31" s="2">
        <v>9.2499999999999995E-3</v>
      </c>
      <c r="J31" s="2">
        <v>9.2999999999999992E-3</v>
      </c>
      <c r="K31" s="2">
        <v>9.3600000000000003E-3</v>
      </c>
      <c r="L31" s="2">
        <v>9.2399999999999999E-3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7.4999999999999997E-3</v>
      </c>
      <c r="C32" s="2">
        <v>7.5300000000000002E-3</v>
      </c>
      <c r="D32" s="2">
        <v>7.5500000000000003E-3</v>
      </c>
      <c r="E32" s="2">
        <v>7.5700000000000003E-3</v>
      </c>
      <c r="F32" s="2">
        <v>7.6E-3</v>
      </c>
      <c r="G32" s="2">
        <v>7.62E-3</v>
      </c>
      <c r="H32" s="2">
        <v>7.6499999999999997E-3</v>
      </c>
      <c r="I32" s="2">
        <v>7.6699999999999997E-3</v>
      </c>
      <c r="J32" s="2">
        <v>7.7099999999999998E-3</v>
      </c>
      <c r="K32" s="2">
        <v>7.7600000000000004E-3</v>
      </c>
      <c r="L32" s="2">
        <v>7.6600000000000001E-3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5.5999999999999999E-3</v>
      </c>
      <c r="C33" s="2">
        <v>5.6100000000000004E-3</v>
      </c>
      <c r="D33" s="2">
        <v>5.6299999999999996E-3</v>
      </c>
      <c r="E33" s="2">
        <v>5.6499999999999996E-3</v>
      </c>
      <c r="F33" s="2">
        <v>5.6699999999999997E-3</v>
      </c>
      <c r="G33" s="2">
        <v>5.6800000000000002E-3</v>
      </c>
      <c r="H33" s="2">
        <v>5.7000000000000002E-3</v>
      </c>
      <c r="I33" s="2">
        <v>5.7200000000000003E-3</v>
      </c>
      <c r="J33" s="2">
        <v>5.7400000000000003E-3</v>
      </c>
      <c r="K33" s="2">
        <v>5.7800000000000004E-3</v>
      </c>
      <c r="L33" s="2">
        <v>5.7099999999999998E-3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4.47E-3</v>
      </c>
      <c r="C34" s="2">
        <v>4.4799999999999996E-3</v>
      </c>
      <c r="D34" s="2">
        <v>4.4999999999999997E-3</v>
      </c>
      <c r="E34" s="2">
        <v>4.5100000000000001E-3</v>
      </c>
      <c r="F34" s="2">
        <v>4.5300000000000002E-3</v>
      </c>
      <c r="G34" s="2">
        <v>4.5399999999999998E-3</v>
      </c>
      <c r="H34" s="2">
        <v>4.5599999999999998E-3</v>
      </c>
      <c r="I34" s="2">
        <v>4.5700000000000003E-3</v>
      </c>
      <c r="J34" s="2">
        <v>4.5900000000000003E-3</v>
      </c>
      <c r="K34" s="2">
        <v>4.6100000000000004E-3</v>
      </c>
      <c r="L34" s="2">
        <v>4.5599999999999998E-3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56B1-EA84-450D-BB6E-8BE9B01073FE}">
  <dimension ref="A1:U3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t="s">
        <v>0</v>
      </c>
      <c r="B1" s="1" t="s">
        <v>46</v>
      </c>
      <c r="C1" s="1" t="s">
        <v>47</v>
      </c>
      <c r="D1" s="1" t="s">
        <v>55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45</v>
      </c>
    </row>
    <row r="2" spans="1:21" x14ac:dyDescent="0.25">
      <c r="A2">
        <v>1E-3</v>
      </c>
      <c r="B2" s="2">
        <v>4.8199999999999996E-3</v>
      </c>
      <c r="C2" s="2">
        <v>5.3499999999999997E-3</v>
      </c>
      <c r="D2" s="2">
        <v>6.0200000000000002E-3</v>
      </c>
      <c r="E2" s="2">
        <v>6.8799999999999998E-3</v>
      </c>
      <c r="F2" s="2">
        <v>8.0300000000000007E-3</v>
      </c>
      <c r="G2" s="2">
        <v>9.6399999999999993E-3</v>
      </c>
      <c r="H2" s="2">
        <v>1.2E-2</v>
      </c>
      <c r="I2" s="2">
        <v>1.61E-2</v>
      </c>
      <c r="J2" s="2">
        <v>2.41E-2</v>
      </c>
      <c r="K2" s="2">
        <v>4.82E-2</v>
      </c>
      <c r="L2" s="2">
        <v>6.8799999999999998E-3</v>
      </c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1.5E-3</v>
      </c>
      <c r="B3" s="2">
        <v>4.8199999999999996E-3</v>
      </c>
      <c r="C3" s="2">
        <v>5.3499999999999997E-3</v>
      </c>
      <c r="D3" s="2">
        <v>6.0200000000000002E-3</v>
      </c>
      <c r="E3" s="2">
        <v>6.8799999999999998E-3</v>
      </c>
      <c r="F3" s="2">
        <v>8.0300000000000007E-3</v>
      </c>
      <c r="G3" s="2">
        <v>9.6299999999999997E-3</v>
      </c>
      <c r="H3" s="2">
        <v>1.2E-2</v>
      </c>
      <c r="I3" s="2">
        <v>1.6E-2</v>
      </c>
      <c r="J3" s="2">
        <v>2.41E-2</v>
      </c>
      <c r="K3" s="2">
        <v>4.8099999999999997E-2</v>
      </c>
      <c r="L3" s="2">
        <v>6.8799999999999998E-3</v>
      </c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>
        <v>2E-3</v>
      </c>
      <c r="B4" s="2">
        <v>4.8199999999999996E-3</v>
      </c>
      <c r="C4" s="2">
        <v>5.3499999999999997E-3</v>
      </c>
      <c r="D4" s="2">
        <v>6.0200000000000002E-3</v>
      </c>
      <c r="E4" s="2">
        <v>6.8799999999999998E-3</v>
      </c>
      <c r="F4" s="2">
        <v>8.0199999999999994E-3</v>
      </c>
      <c r="G4" s="2">
        <v>9.6200000000000001E-3</v>
      </c>
      <c r="H4" s="2">
        <v>1.2E-2</v>
      </c>
      <c r="I4" s="2">
        <v>1.6E-2</v>
      </c>
      <c r="J4" s="2">
        <v>2.4E-2</v>
      </c>
      <c r="K4" s="2">
        <v>4.8000000000000001E-2</v>
      </c>
      <c r="L4" s="2">
        <v>6.8799999999999998E-3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>
        <v>3.0000000000000001E-3</v>
      </c>
      <c r="B5" s="2">
        <v>4.8199999999999996E-3</v>
      </c>
      <c r="C5" s="2">
        <v>5.3499999999999997E-3</v>
      </c>
      <c r="D5" s="2">
        <v>6.0099999999999997E-3</v>
      </c>
      <c r="E5" s="2">
        <v>6.8700000000000002E-3</v>
      </c>
      <c r="F5" s="2">
        <v>8.0000000000000002E-3</v>
      </c>
      <c r="G5" s="2">
        <v>9.5999999999999992E-3</v>
      </c>
      <c r="H5" s="2">
        <v>1.2E-2</v>
      </c>
      <c r="I5" s="2">
        <v>1.6E-2</v>
      </c>
      <c r="J5" s="2">
        <v>2.3900000000000001E-2</v>
      </c>
      <c r="K5" s="2">
        <v>4.7800000000000002E-2</v>
      </c>
      <c r="L5" s="2">
        <v>6.8700000000000002E-3</v>
      </c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>
        <v>4.0000000000000001E-3</v>
      </c>
      <c r="B6" s="2">
        <v>4.8199999999999996E-3</v>
      </c>
      <c r="C6" s="2">
        <v>5.3499999999999997E-3</v>
      </c>
      <c r="D6" s="2">
        <v>6.0099999999999997E-3</v>
      </c>
      <c r="E6" s="2">
        <v>6.8599999999999998E-3</v>
      </c>
      <c r="F6" s="2">
        <v>7.9900000000000006E-3</v>
      </c>
      <c r="G6" s="2">
        <v>9.58E-3</v>
      </c>
      <c r="H6" s="2">
        <v>1.2E-2</v>
      </c>
      <c r="I6" s="2">
        <v>1.5900000000000001E-2</v>
      </c>
      <c r="J6" s="2">
        <v>2.3900000000000001E-2</v>
      </c>
      <c r="K6" s="2">
        <v>4.7600000000000003E-2</v>
      </c>
      <c r="L6" s="2">
        <v>6.8599999999999998E-3</v>
      </c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>
        <v>5.0000000000000001E-3</v>
      </c>
      <c r="B7" s="2">
        <v>4.8199999999999996E-3</v>
      </c>
      <c r="C7" s="2">
        <v>5.3400000000000001E-3</v>
      </c>
      <c r="D7" s="2">
        <v>6.0000000000000001E-3</v>
      </c>
      <c r="E7" s="2">
        <v>6.8500000000000002E-3</v>
      </c>
      <c r="F7" s="2">
        <v>7.9799999999999992E-3</v>
      </c>
      <c r="G7" s="2">
        <v>9.5499999999999995E-3</v>
      </c>
      <c r="H7" s="2">
        <v>1.1900000000000001E-2</v>
      </c>
      <c r="I7" s="2">
        <v>1.5900000000000001E-2</v>
      </c>
      <c r="J7" s="2">
        <v>2.3800000000000002E-2</v>
      </c>
      <c r="K7" s="2">
        <v>4.7500000000000001E-2</v>
      </c>
      <c r="L7" s="2">
        <v>6.8500000000000002E-3</v>
      </c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>
        <v>6.0000000000000001E-3</v>
      </c>
      <c r="B8" s="2">
        <v>4.8199999999999996E-3</v>
      </c>
      <c r="C8" s="2">
        <v>5.3400000000000001E-3</v>
      </c>
      <c r="D8" s="2">
        <v>6.0000000000000001E-3</v>
      </c>
      <c r="E8" s="2">
        <v>6.8399999999999997E-3</v>
      </c>
      <c r="F8" s="2">
        <v>7.9600000000000001E-3</v>
      </c>
      <c r="G8" s="2">
        <v>9.5300000000000003E-3</v>
      </c>
      <c r="H8" s="2">
        <v>1.1900000000000001E-2</v>
      </c>
      <c r="I8" s="2">
        <v>1.5800000000000002E-2</v>
      </c>
      <c r="J8" s="2">
        <v>2.3699999999999999E-2</v>
      </c>
      <c r="K8" s="2">
        <v>4.7300000000000002E-2</v>
      </c>
      <c r="L8" s="2">
        <v>6.8399999999999997E-3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>
        <v>8.0000000000000002E-3</v>
      </c>
      <c r="B9" s="2">
        <v>4.8199999999999996E-3</v>
      </c>
      <c r="C9" s="2">
        <v>5.3299999999999997E-3</v>
      </c>
      <c r="D9" s="2">
        <v>5.9800000000000001E-3</v>
      </c>
      <c r="E9" s="2">
        <v>6.8199999999999997E-3</v>
      </c>
      <c r="F9" s="2">
        <v>7.9299999999999995E-3</v>
      </c>
      <c r="G9" s="2">
        <v>9.4900000000000002E-3</v>
      </c>
      <c r="H9" s="2">
        <v>1.18E-2</v>
      </c>
      <c r="I9" s="2">
        <v>1.5699999999999999E-2</v>
      </c>
      <c r="J9" s="2">
        <v>2.35E-2</v>
      </c>
      <c r="K9" s="2">
        <v>4.6899999999999997E-2</v>
      </c>
      <c r="L9" s="2">
        <v>6.8199999999999997E-3</v>
      </c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>
        <v>0.01</v>
      </c>
      <c r="B10" s="2">
        <v>4.81E-3</v>
      </c>
      <c r="C10" s="2">
        <v>5.3299999999999997E-3</v>
      </c>
      <c r="D10" s="2">
        <v>5.9699999999999996E-3</v>
      </c>
      <c r="E10" s="2">
        <v>6.7999999999999996E-3</v>
      </c>
      <c r="F10" s="2">
        <v>7.9000000000000008E-3</v>
      </c>
      <c r="G10" s="2">
        <v>9.4500000000000001E-3</v>
      </c>
      <c r="H10" s="2">
        <v>1.18E-2</v>
      </c>
      <c r="I10" s="2">
        <v>1.5599999999999999E-2</v>
      </c>
      <c r="J10" s="2">
        <v>2.3400000000000001E-2</v>
      </c>
      <c r="K10" s="2">
        <v>4.65E-2</v>
      </c>
      <c r="L10" s="2">
        <v>6.7999999999999996E-3</v>
      </c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1.4999999999999999E-2</v>
      </c>
      <c r="B11" s="2">
        <v>4.81E-3</v>
      </c>
      <c r="C11" s="2">
        <v>5.3E-3</v>
      </c>
      <c r="D11" s="2">
        <v>5.9199999999999999E-3</v>
      </c>
      <c r="E11" s="2">
        <v>6.7200000000000003E-3</v>
      </c>
      <c r="F11" s="2">
        <v>7.7799999999999996E-3</v>
      </c>
      <c r="G11" s="2">
        <v>9.2599999999999991E-3</v>
      </c>
      <c r="H11" s="2">
        <v>1.15E-2</v>
      </c>
      <c r="I11" s="2">
        <v>1.52E-2</v>
      </c>
      <c r="J11" s="2">
        <v>2.2599999999999999E-2</v>
      </c>
      <c r="K11" s="2">
        <v>4.4900000000000002E-2</v>
      </c>
      <c r="L11" s="2">
        <v>6.7200000000000003E-3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>
        <v>0.02</v>
      </c>
      <c r="B12" s="2">
        <v>4.7999999999999996E-3</v>
      </c>
      <c r="C12" s="2">
        <v>5.2700000000000004E-3</v>
      </c>
      <c r="D12" s="2">
        <v>5.8500000000000002E-3</v>
      </c>
      <c r="E12" s="2">
        <v>6.6100000000000004E-3</v>
      </c>
      <c r="F12" s="2">
        <v>7.6099999999999996E-3</v>
      </c>
      <c r="G12" s="2">
        <v>9.0100000000000006E-3</v>
      </c>
      <c r="H12" s="2">
        <v>1.11E-2</v>
      </c>
      <c r="I12" s="2">
        <v>1.46E-2</v>
      </c>
      <c r="J12" s="2">
        <v>2.1600000000000001E-2</v>
      </c>
      <c r="K12" s="2">
        <v>4.2700000000000002E-2</v>
      </c>
      <c r="L12" s="2">
        <v>6.6100000000000004E-3</v>
      </c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>
        <v>0.03</v>
      </c>
      <c r="B13" s="2">
        <v>4.7800000000000004E-3</v>
      </c>
      <c r="C13" s="2">
        <v>5.1900000000000002E-3</v>
      </c>
      <c r="D13" s="2">
        <v>5.6899999999999997E-3</v>
      </c>
      <c r="E13" s="2">
        <v>6.3400000000000001E-3</v>
      </c>
      <c r="F13" s="2">
        <v>7.2100000000000003E-3</v>
      </c>
      <c r="G13" s="2">
        <v>8.4200000000000004E-3</v>
      </c>
      <c r="H13" s="2">
        <v>1.0200000000000001E-2</v>
      </c>
      <c r="I13" s="2">
        <v>1.3299999999999999E-2</v>
      </c>
      <c r="J13" s="2">
        <v>1.9300000000000001E-2</v>
      </c>
      <c r="K13" s="2">
        <v>3.7499999999999999E-2</v>
      </c>
      <c r="L13" s="2">
        <v>6.3400000000000001E-3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>
        <v>0.04</v>
      </c>
      <c r="B14" s="2">
        <v>4.7600000000000003E-3</v>
      </c>
      <c r="C14" s="2">
        <v>5.0899999999999999E-3</v>
      </c>
      <c r="D14" s="2">
        <v>5.4999999999999997E-3</v>
      </c>
      <c r="E14" s="2">
        <v>6.0299999999999998E-3</v>
      </c>
      <c r="F14" s="2">
        <v>6.7400000000000003E-3</v>
      </c>
      <c r="G14" s="2">
        <v>7.7299999999999999E-3</v>
      </c>
      <c r="H14" s="2">
        <v>9.2099999999999994E-3</v>
      </c>
      <c r="I14" s="2">
        <v>1.17E-2</v>
      </c>
      <c r="J14" s="2">
        <v>1.66E-2</v>
      </c>
      <c r="K14" s="2">
        <v>3.15E-2</v>
      </c>
      <c r="L14" s="2">
        <v>6.0299999999999998E-3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>
        <v>0.05</v>
      </c>
      <c r="B15" s="2">
        <v>4.7299999999999998E-3</v>
      </c>
      <c r="C15" s="2">
        <v>4.9899999999999996E-3</v>
      </c>
      <c r="D15" s="2">
        <v>5.3200000000000001E-3</v>
      </c>
      <c r="E15" s="2">
        <v>5.7299999999999999E-3</v>
      </c>
      <c r="F15" s="2">
        <v>6.28E-3</v>
      </c>
      <c r="G15" s="2">
        <v>7.0499999999999998E-3</v>
      </c>
      <c r="H15" s="2">
        <v>8.2100000000000003E-3</v>
      </c>
      <c r="I15" s="2">
        <v>1.01E-2</v>
      </c>
      <c r="J15" s="2">
        <v>1.4E-2</v>
      </c>
      <c r="K15" s="2">
        <v>2.5600000000000001E-2</v>
      </c>
      <c r="L15" s="2">
        <v>5.7299999999999999E-3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>
        <v>0.06</v>
      </c>
      <c r="B16" s="2">
        <v>4.7099999999999998E-3</v>
      </c>
      <c r="C16" s="2">
        <v>4.8999999999999998E-3</v>
      </c>
      <c r="D16" s="2">
        <v>5.1399999999999996E-3</v>
      </c>
      <c r="E16" s="2">
        <v>5.4400000000000004E-3</v>
      </c>
      <c r="F16" s="2">
        <v>5.8399999999999997E-3</v>
      </c>
      <c r="G16" s="2">
        <v>6.4099999999999999E-3</v>
      </c>
      <c r="H16" s="2">
        <v>7.26E-3</v>
      </c>
      <c r="I16" s="2">
        <v>8.6700000000000006E-3</v>
      </c>
      <c r="J16" s="2">
        <v>1.15E-2</v>
      </c>
      <c r="K16" s="2">
        <v>1.9900000000000001E-2</v>
      </c>
      <c r="L16" s="2">
        <v>5.4400000000000004E-3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>
        <v>0.08</v>
      </c>
      <c r="B17" s="2">
        <v>4.6499999999999996E-3</v>
      </c>
      <c r="C17" s="2">
        <v>4.7499999999999999E-3</v>
      </c>
      <c r="D17" s="2">
        <v>4.8700000000000002E-3</v>
      </c>
      <c r="E17" s="2">
        <v>5.0299999999999997E-3</v>
      </c>
      <c r="F17" s="2">
        <v>5.2399999999999999E-3</v>
      </c>
      <c r="G17" s="2">
        <v>5.5300000000000002E-3</v>
      </c>
      <c r="H17" s="2">
        <v>5.96E-3</v>
      </c>
      <c r="I17" s="2">
        <v>6.6699999999999997E-3</v>
      </c>
      <c r="J17" s="2">
        <v>8.09E-3</v>
      </c>
      <c r="K17" s="2">
        <v>1.23E-2</v>
      </c>
      <c r="L17" s="2">
        <v>5.0299999999999997E-3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>
        <v>0.1</v>
      </c>
      <c r="B18" s="2">
        <v>4.5799999999999999E-3</v>
      </c>
      <c r="C18" s="2">
        <v>4.6499999999999996E-3</v>
      </c>
      <c r="D18" s="2">
        <v>4.7299999999999998E-3</v>
      </c>
      <c r="E18" s="2">
        <v>4.8399999999999997E-3</v>
      </c>
      <c r="F18" s="2">
        <v>4.9699999999999996E-3</v>
      </c>
      <c r="G18" s="2">
        <v>5.1599999999999997E-3</v>
      </c>
      <c r="H18" s="2">
        <v>5.4299999999999999E-3</v>
      </c>
      <c r="I18" s="2">
        <v>5.8799999999999998E-3</v>
      </c>
      <c r="J18" s="2">
        <v>6.7799999999999996E-3</v>
      </c>
      <c r="K18" s="2">
        <v>9.41E-3</v>
      </c>
      <c r="L18" s="2">
        <v>4.8399999999999997E-3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>
        <v>0.15</v>
      </c>
      <c r="B19" s="2">
        <v>4.4099999999999999E-3</v>
      </c>
      <c r="C19" s="2">
        <v>4.45E-3</v>
      </c>
      <c r="D19" s="2">
        <v>4.4900000000000001E-3</v>
      </c>
      <c r="E19" s="2">
        <v>4.5500000000000002E-3</v>
      </c>
      <c r="F19" s="2">
        <v>4.6299999999999996E-3</v>
      </c>
      <c r="G19" s="2">
        <v>4.7200000000000002E-3</v>
      </c>
      <c r="H19" s="2">
        <v>4.8500000000000001E-3</v>
      </c>
      <c r="I19" s="2">
        <v>5.0600000000000003E-3</v>
      </c>
      <c r="J19" s="2">
        <v>5.4900000000000001E-3</v>
      </c>
      <c r="K19" s="2">
        <v>6.7299999999999999E-3</v>
      </c>
      <c r="L19" s="2">
        <v>4.5500000000000002E-3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>
        <v>0.2</v>
      </c>
      <c r="B20" s="2">
        <v>4.2500000000000003E-3</v>
      </c>
      <c r="C20" s="2">
        <v>4.28E-3</v>
      </c>
      <c r="D20" s="2">
        <v>4.3099999999999996E-3</v>
      </c>
      <c r="E20" s="2">
        <v>4.3499999999999997E-3</v>
      </c>
      <c r="F20" s="2">
        <v>4.4000000000000003E-3</v>
      </c>
      <c r="G20" s="2">
        <v>4.4600000000000004E-3</v>
      </c>
      <c r="H20" s="2">
        <v>4.5500000000000002E-3</v>
      </c>
      <c r="I20" s="2">
        <v>4.6899999999999997E-3</v>
      </c>
      <c r="J20" s="2">
        <v>4.96E-3</v>
      </c>
      <c r="K20" s="2">
        <v>5.7499999999999999E-3</v>
      </c>
      <c r="L20" s="2">
        <v>4.3499999999999997E-3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>
        <v>0.3</v>
      </c>
      <c r="B21" s="2">
        <v>4.0299999999999997E-3</v>
      </c>
      <c r="C21" s="2">
        <v>4.0499999999999998E-3</v>
      </c>
      <c r="D21" s="2">
        <v>4.0699999999999998E-3</v>
      </c>
      <c r="E21" s="2">
        <v>4.1000000000000003E-3</v>
      </c>
      <c r="F21" s="2">
        <v>4.13E-3</v>
      </c>
      <c r="G21" s="2">
        <v>4.1599999999999996E-3</v>
      </c>
      <c r="H21" s="2">
        <v>4.2199999999999998E-3</v>
      </c>
      <c r="I21" s="2">
        <v>4.2900000000000004E-3</v>
      </c>
      <c r="J21" s="2">
        <v>4.4400000000000004E-3</v>
      </c>
      <c r="K21" s="2">
        <v>4.8700000000000002E-3</v>
      </c>
      <c r="L21" s="2">
        <v>4.1000000000000003E-3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>
        <v>0.4</v>
      </c>
      <c r="B22" s="2">
        <v>3.9100000000000003E-3</v>
      </c>
      <c r="C22" s="2">
        <v>3.9300000000000003E-3</v>
      </c>
      <c r="D22" s="2">
        <v>3.9399999999999999E-3</v>
      </c>
      <c r="E22" s="2">
        <v>3.96E-3</v>
      </c>
      <c r="F22" s="2">
        <v>3.9899999999999996E-3</v>
      </c>
      <c r="G22" s="2">
        <v>4.0099999999999997E-3</v>
      </c>
      <c r="H22" s="2">
        <v>4.0499999999999998E-3</v>
      </c>
      <c r="I22" s="2">
        <v>4.1099999999999999E-3</v>
      </c>
      <c r="J22" s="2">
        <v>4.2100000000000002E-3</v>
      </c>
      <c r="K22" s="2">
        <v>4.4999999999999997E-3</v>
      </c>
      <c r="L22" s="2">
        <v>3.96E-3</v>
      </c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>
        <v>0.5</v>
      </c>
      <c r="B23" s="2">
        <v>3.8300000000000001E-3</v>
      </c>
      <c r="C23" s="2">
        <v>3.8400000000000001E-3</v>
      </c>
      <c r="D23" s="2">
        <v>3.8500000000000001E-3</v>
      </c>
      <c r="E23" s="2">
        <v>3.8700000000000002E-3</v>
      </c>
      <c r="F23" s="2">
        <v>3.8899999999999998E-3</v>
      </c>
      <c r="G23" s="2">
        <v>3.9100000000000003E-3</v>
      </c>
      <c r="H23" s="2">
        <v>3.9399999999999999E-3</v>
      </c>
      <c r="I23" s="2">
        <v>3.98E-3</v>
      </c>
      <c r="J23" s="2">
        <v>4.0699999999999998E-3</v>
      </c>
      <c r="K23" s="2">
        <v>4.28E-3</v>
      </c>
      <c r="L23" s="2">
        <v>3.8700000000000002E-3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>
        <v>0.6</v>
      </c>
      <c r="B24" s="2">
        <v>3.7499999999999999E-3</v>
      </c>
      <c r="C24" s="2">
        <v>3.7699999999999999E-3</v>
      </c>
      <c r="D24" s="2">
        <v>3.7799999999999999E-3</v>
      </c>
      <c r="E24" s="2">
        <v>3.8E-3</v>
      </c>
      <c r="F24" s="2">
        <v>3.82E-3</v>
      </c>
      <c r="G24" s="2">
        <v>3.8300000000000001E-3</v>
      </c>
      <c r="H24" s="2">
        <v>3.8600000000000001E-3</v>
      </c>
      <c r="I24" s="2">
        <v>3.8899999999999998E-3</v>
      </c>
      <c r="J24" s="2">
        <v>3.96E-3</v>
      </c>
      <c r="K24" s="2">
        <v>4.13E-3</v>
      </c>
      <c r="L24" s="2">
        <v>3.8E-3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>
        <v>0.8</v>
      </c>
      <c r="B25" s="2">
        <v>3.63E-3</v>
      </c>
      <c r="C25" s="2">
        <v>3.64E-3</v>
      </c>
      <c r="D25" s="2">
        <v>3.6600000000000001E-3</v>
      </c>
      <c r="E25" s="2">
        <v>3.6700000000000001E-3</v>
      </c>
      <c r="F25" s="2">
        <v>3.6800000000000001E-3</v>
      </c>
      <c r="G25" s="2">
        <v>3.7000000000000002E-3</v>
      </c>
      <c r="H25" s="2">
        <v>3.7200000000000002E-3</v>
      </c>
      <c r="I25" s="2">
        <v>3.7499999999999999E-3</v>
      </c>
      <c r="J25" s="2">
        <v>3.79E-3</v>
      </c>
      <c r="K25" s="2">
        <v>3.9100000000000003E-3</v>
      </c>
      <c r="L25" s="2">
        <v>3.6700000000000001E-3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>
        <v>1</v>
      </c>
      <c r="B26" s="2">
        <v>3.5200000000000001E-3</v>
      </c>
      <c r="C26" s="2">
        <v>3.5300000000000002E-3</v>
      </c>
      <c r="D26" s="2">
        <v>3.5400000000000002E-3</v>
      </c>
      <c r="E26" s="2">
        <v>3.5500000000000002E-3</v>
      </c>
      <c r="F26" s="2">
        <v>3.5699999999999998E-3</v>
      </c>
      <c r="G26" s="2">
        <v>3.5799999999999998E-3</v>
      </c>
      <c r="H26" s="2">
        <v>3.5999999999999999E-3</v>
      </c>
      <c r="I26" s="2">
        <v>3.62E-3</v>
      </c>
      <c r="J26" s="2">
        <v>3.6600000000000001E-3</v>
      </c>
      <c r="K26" s="2">
        <v>3.7499999999999999E-3</v>
      </c>
      <c r="L26" s="2">
        <v>3.5500000000000002E-3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>
        <v>1.5</v>
      </c>
      <c r="B27" s="2">
        <v>3.2599999999999999E-3</v>
      </c>
      <c r="C27" s="2">
        <v>3.2699999999999999E-3</v>
      </c>
      <c r="D27" s="2">
        <v>3.2799999999999999E-3</v>
      </c>
      <c r="E27" s="2">
        <v>3.29E-3</v>
      </c>
      <c r="F27" s="2">
        <v>3.3E-3</v>
      </c>
      <c r="G27" s="2">
        <v>3.31E-3</v>
      </c>
      <c r="H27" s="2">
        <v>3.32E-3</v>
      </c>
      <c r="I27" s="2">
        <v>3.3400000000000001E-3</v>
      </c>
      <c r="J27" s="2">
        <v>3.3700000000000002E-3</v>
      </c>
      <c r="K27" s="2">
        <v>3.4199999999999999E-3</v>
      </c>
      <c r="L27" s="2">
        <v>3.29E-3</v>
      </c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>
        <v>2</v>
      </c>
      <c r="B28" s="2">
        <v>3.0200000000000001E-3</v>
      </c>
      <c r="C28" s="2">
        <v>3.0300000000000001E-3</v>
      </c>
      <c r="D28" s="2">
        <v>3.0400000000000002E-3</v>
      </c>
      <c r="E28" s="2">
        <v>3.0500000000000002E-3</v>
      </c>
      <c r="F28" s="2">
        <v>3.0599999999999998E-3</v>
      </c>
      <c r="G28" s="2">
        <v>3.0699999999999998E-3</v>
      </c>
      <c r="H28" s="2">
        <v>3.0799999999999998E-3</v>
      </c>
      <c r="I28" s="2">
        <v>3.0999999999999999E-3</v>
      </c>
      <c r="J28" s="2">
        <v>3.13E-3</v>
      </c>
      <c r="K28" s="2">
        <v>3.16E-3</v>
      </c>
      <c r="L28" s="2">
        <v>3.0500000000000002E-3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>
        <v>3</v>
      </c>
      <c r="B29" s="2">
        <v>2.63E-3</v>
      </c>
      <c r="C29" s="2">
        <v>2.64E-3</v>
      </c>
      <c r="D29" s="2">
        <v>2.65E-3</v>
      </c>
      <c r="E29" s="2">
        <v>2.66E-3</v>
      </c>
      <c r="F29" s="2">
        <v>2.6700000000000001E-3</v>
      </c>
      <c r="G29" s="2">
        <v>2.6700000000000001E-3</v>
      </c>
      <c r="H29" s="2">
        <v>2.6800000000000001E-3</v>
      </c>
      <c r="I29" s="2">
        <v>2.6900000000000001E-3</v>
      </c>
      <c r="J29" s="2">
        <v>2.7100000000000002E-3</v>
      </c>
      <c r="K29" s="2">
        <v>2.7399999999999998E-3</v>
      </c>
      <c r="L29" s="2">
        <v>2.66E-3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>
        <v>4</v>
      </c>
      <c r="B30" s="2">
        <v>2.3400000000000001E-3</v>
      </c>
      <c r="C30" s="2">
        <v>2.3500000000000001E-3</v>
      </c>
      <c r="D30" s="2">
        <v>2.3500000000000001E-3</v>
      </c>
      <c r="E30" s="2">
        <v>2.3600000000000001E-3</v>
      </c>
      <c r="F30" s="2">
        <v>2.3700000000000001E-3</v>
      </c>
      <c r="G30" s="2">
        <v>2.3700000000000001E-3</v>
      </c>
      <c r="H30" s="2">
        <v>2.3800000000000002E-3</v>
      </c>
      <c r="I30" s="2">
        <v>2.3900000000000002E-3</v>
      </c>
      <c r="J30" s="2">
        <v>2.3999999999999998E-3</v>
      </c>
      <c r="K30" s="2">
        <v>2.4199999999999998E-3</v>
      </c>
      <c r="L30" s="2">
        <v>2.3600000000000001E-3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>
        <v>5</v>
      </c>
      <c r="B31" s="2">
        <v>2.1099999999999999E-3</v>
      </c>
      <c r="C31" s="2">
        <v>2.1199999999999999E-3</v>
      </c>
      <c r="D31" s="2">
        <v>2.1299999999999999E-3</v>
      </c>
      <c r="E31" s="2">
        <v>2.1299999999999999E-3</v>
      </c>
      <c r="F31" s="2">
        <v>2.14E-3</v>
      </c>
      <c r="G31" s="2">
        <v>2.14E-3</v>
      </c>
      <c r="H31" s="2">
        <v>2.15E-3</v>
      </c>
      <c r="I31" s="2">
        <v>2.16E-3</v>
      </c>
      <c r="J31" s="2">
        <v>2.1700000000000001E-3</v>
      </c>
      <c r="K31" s="2">
        <v>2.1800000000000001E-3</v>
      </c>
      <c r="L31" s="2">
        <v>2.1299999999999999E-3</v>
      </c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6</v>
      </c>
      <c r="B32" s="2">
        <v>1.9300000000000001E-3</v>
      </c>
      <c r="C32" s="2">
        <v>1.9400000000000001E-3</v>
      </c>
      <c r="D32" s="2">
        <v>1.9499999999999999E-3</v>
      </c>
      <c r="E32" s="2">
        <v>1.9499999999999999E-3</v>
      </c>
      <c r="F32" s="2">
        <v>1.9599999999999999E-3</v>
      </c>
      <c r="G32" s="2">
        <v>1.9599999999999999E-3</v>
      </c>
      <c r="H32" s="2">
        <v>1.97E-3</v>
      </c>
      <c r="I32" s="2">
        <v>1.97E-3</v>
      </c>
      <c r="J32" s="2">
        <v>1.98E-3</v>
      </c>
      <c r="K32" s="2">
        <v>2E-3</v>
      </c>
      <c r="L32" s="2">
        <v>1.9499999999999999E-3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>
        <v>8</v>
      </c>
      <c r="B33" s="2">
        <v>1.66E-3</v>
      </c>
      <c r="C33" s="2">
        <v>1.66E-3</v>
      </c>
      <c r="D33" s="2">
        <v>1.67E-3</v>
      </c>
      <c r="E33" s="2">
        <v>1.67E-3</v>
      </c>
      <c r="F33" s="2">
        <v>1.6800000000000001E-3</v>
      </c>
      <c r="G33" s="2">
        <v>1.6800000000000001E-3</v>
      </c>
      <c r="H33" s="2">
        <v>1.6900000000000001E-3</v>
      </c>
      <c r="I33" s="2">
        <v>1.6900000000000001E-3</v>
      </c>
      <c r="J33" s="2">
        <v>1.6999999999999999E-3</v>
      </c>
      <c r="K33" s="2">
        <v>1.7099999999999999E-3</v>
      </c>
      <c r="L33" s="2">
        <v>1.67E-3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>
        <v>10</v>
      </c>
      <c r="B34" s="2">
        <v>1.4499999999999999E-3</v>
      </c>
      <c r="C34" s="2">
        <v>1.4499999999999999E-3</v>
      </c>
      <c r="D34" s="2">
        <v>1.4499999999999999E-3</v>
      </c>
      <c r="E34" s="2">
        <v>1.4599999999999999E-3</v>
      </c>
      <c r="F34" s="2">
        <v>1.4599999999999999E-3</v>
      </c>
      <c r="G34" s="2">
        <v>1.47E-3</v>
      </c>
      <c r="H34" s="2">
        <v>1.47E-3</v>
      </c>
      <c r="I34" s="2">
        <v>1.47E-3</v>
      </c>
      <c r="J34" s="2">
        <v>1.48E-3</v>
      </c>
      <c r="K34" s="2">
        <v>1.49E-3</v>
      </c>
      <c r="L34" s="2">
        <v>1.4599999999999999E-3</v>
      </c>
      <c r="M34" s="2"/>
      <c r="N34" s="2"/>
      <c r="O34" s="2"/>
      <c r="P34" s="2"/>
      <c r="Q34" s="2"/>
      <c r="R34" s="2"/>
      <c r="S34" s="2"/>
      <c r="T34" s="2"/>
      <c r="U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Tissue-AM-Masses</vt:lpstr>
      <vt:lpstr>CranofocalBones</vt:lpstr>
      <vt:lpstr>Mandibles</vt:lpstr>
      <vt:lpstr>ProximalFemura</vt:lpstr>
      <vt:lpstr>ProximalHumeri</vt:lpstr>
      <vt:lpstr>OsCoxae</vt:lpstr>
      <vt:lpstr>Sacrum</vt:lpstr>
      <vt:lpstr>Clavicles</vt:lpstr>
      <vt:lpstr>LumbarVertebrae</vt:lpstr>
      <vt:lpstr>ThoracaicVertebrae</vt:lpstr>
      <vt:lpstr>CervicalVertebrae</vt:lpstr>
      <vt:lpstr>Ribs</vt:lpstr>
      <vt:lpstr>Sternum</vt:lpstr>
      <vt:lpstr>Scapulae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Blakkisrud</dc:creator>
  <cp:lastModifiedBy>Johan Blakkisrud</cp:lastModifiedBy>
  <dcterms:created xsi:type="dcterms:W3CDTF">2020-07-27T07:32:14Z</dcterms:created>
  <dcterms:modified xsi:type="dcterms:W3CDTF">2020-07-29T09:15:59Z</dcterms:modified>
</cp:coreProperties>
</file>