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8460" windowHeight="7050"/>
  </bookViews>
  <sheets>
    <sheet name="Taul1" sheetId="1" r:id="rId1"/>
    <sheet name="Taul2" sheetId="2" r:id="rId2"/>
    <sheet name="Taul3" sheetId="3" r:id="rId3"/>
  </sheets>
  <calcPr calcId="125725"/>
</workbook>
</file>

<file path=xl/calcChain.xml><?xml version="1.0" encoding="utf-8"?>
<calcChain xmlns="http://schemas.openxmlformats.org/spreadsheetml/2006/main">
  <c r="C8" i="2"/>
  <c r="B4"/>
  <c r="B1024" i="1"/>
  <c r="C1024" s="1"/>
  <c r="B1023"/>
  <c r="C1023" s="1"/>
  <c r="B1022"/>
  <c r="C1022" s="1"/>
  <c r="B1021"/>
  <c r="C1021" s="1"/>
  <c r="B1020"/>
  <c r="C1020" s="1"/>
  <c r="B1019"/>
  <c r="C1019" s="1"/>
  <c r="B1018"/>
  <c r="C1018" s="1"/>
  <c r="B1017"/>
  <c r="C1017" s="1"/>
  <c r="B1016"/>
  <c r="C1016" s="1"/>
  <c r="B1015"/>
  <c r="C1015" s="1"/>
  <c r="B1014"/>
  <c r="C1014" s="1"/>
  <c r="B1013"/>
  <c r="C1013" s="1"/>
  <c r="B1012"/>
  <c r="C1012" s="1"/>
  <c r="B1011"/>
  <c r="C1011" s="1"/>
  <c r="B1010"/>
  <c r="C1010" s="1"/>
  <c r="B1009"/>
  <c r="C1009" s="1"/>
  <c r="B1008"/>
  <c r="C1008" s="1"/>
  <c r="B1007"/>
  <c r="C1007" s="1"/>
  <c r="B1006"/>
  <c r="C1006" s="1"/>
  <c r="B1005"/>
  <c r="C1005" s="1"/>
  <c r="B1004"/>
  <c r="C1004" s="1"/>
  <c r="B1003"/>
  <c r="C1003" s="1"/>
  <c r="B1002"/>
  <c r="C1002" s="1"/>
  <c r="B1001"/>
  <c r="C1001" s="1"/>
  <c r="B1000"/>
  <c r="C1000" s="1"/>
  <c r="B999"/>
  <c r="C999" s="1"/>
  <c r="B998"/>
  <c r="C998" s="1"/>
  <c r="B997"/>
  <c r="C997" s="1"/>
  <c r="B996"/>
  <c r="C996" s="1"/>
  <c r="B995"/>
  <c r="C995" s="1"/>
  <c r="B994"/>
  <c r="C994" s="1"/>
  <c r="B993"/>
  <c r="C993" s="1"/>
  <c r="B992"/>
  <c r="C992" s="1"/>
  <c r="B991"/>
  <c r="C991" s="1"/>
  <c r="B990"/>
  <c r="C990" s="1"/>
  <c r="B989"/>
  <c r="C989" s="1"/>
  <c r="B988"/>
  <c r="C988" s="1"/>
  <c r="B987"/>
  <c r="C987" s="1"/>
  <c r="B986"/>
  <c r="C986" s="1"/>
  <c r="B985"/>
  <c r="C985" s="1"/>
  <c r="B984"/>
  <c r="C984" s="1"/>
  <c r="B983"/>
  <c r="C983" s="1"/>
  <c r="B982"/>
  <c r="C982" s="1"/>
  <c r="B981"/>
  <c r="C981" s="1"/>
  <c r="B980"/>
  <c r="C980" s="1"/>
  <c r="B979"/>
  <c r="C979" s="1"/>
  <c r="B978"/>
  <c r="C978" s="1"/>
  <c r="B977"/>
  <c r="C977" s="1"/>
  <c r="B976"/>
  <c r="C976" s="1"/>
  <c r="B975"/>
  <c r="C975" s="1"/>
  <c r="B974"/>
  <c r="C974" s="1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C966" s="1"/>
  <c r="B965"/>
  <c r="C965" s="1"/>
  <c r="B964"/>
  <c r="C964" s="1"/>
  <c r="B963"/>
  <c r="C963" s="1"/>
  <c r="B962"/>
  <c r="C962" s="1"/>
  <c r="B961"/>
  <c r="C961" s="1"/>
  <c r="B960"/>
  <c r="C960" s="1"/>
  <c r="B959"/>
  <c r="C959" s="1"/>
  <c r="B958"/>
  <c r="C958" s="1"/>
  <c r="B957"/>
  <c r="C957" s="1"/>
  <c r="B956"/>
  <c r="C956" s="1"/>
  <c r="B955"/>
  <c r="C955" s="1"/>
  <c r="B954"/>
  <c r="C954" s="1"/>
  <c r="B953"/>
  <c r="C953" s="1"/>
  <c r="B952"/>
  <c r="C952" s="1"/>
  <c r="B951"/>
  <c r="C951" s="1"/>
  <c r="B950"/>
  <c r="C950" s="1"/>
  <c r="B949"/>
  <c r="C949" s="1"/>
  <c r="B948"/>
  <c r="C948" s="1"/>
  <c r="B947"/>
  <c r="C947" s="1"/>
  <c r="B946"/>
  <c r="C946" s="1"/>
  <c r="B945"/>
  <c r="C945" s="1"/>
  <c r="B944"/>
  <c r="C944" s="1"/>
  <c r="B943"/>
  <c r="C943" s="1"/>
  <c r="B942"/>
  <c r="C942" s="1"/>
  <c r="B941"/>
  <c r="C941" s="1"/>
  <c r="B940"/>
  <c r="C940" s="1"/>
  <c r="B939"/>
  <c r="C939" s="1"/>
  <c r="B938"/>
  <c r="C938" s="1"/>
  <c r="B937"/>
  <c r="C937" s="1"/>
  <c r="B936"/>
  <c r="C936" s="1"/>
  <c r="B935"/>
  <c r="C935" s="1"/>
  <c r="B934"/>
  <c r="C934" s="1"/>
  <c r="B933"/>
  <c r="C933" s="1"/>
  <c r="B932"/>
  <c r="C932" s="1"/>
  <c r="B931"/>
  <c r="C931" s="1"/>
  <c r="B930"/>
  <c r="C930" s="1"/>
  <c r="B929"/>
  <c r="C929" s="1"/>
  <c r="B928"/>
  <c r="C928" s="1"/>
  <c r="B927"/>
  <c r="C927" s="1"/>
  <c r="B926"/>
  <c r="C926" s="1"/>
  <c r="B925"/>
  <c r="C925" s="1"/>
  <c r="B924"/>
  <c r="C924" s="1"/>
  <c r="B923"/>
  <c r="C923" s="1"/>
  <c r="B922"/>
  <c r="C922" s="1"/>
  <c r="B921"/>
  <c r="C921" s="1"/>
  <c r="B920"/>
  <c r="C920" s="1"/>
  <c r="B919"/>
  <c r="C919" s="1"/>
  <c r="B918"/>
  <c r="C918" s="1"/>
  <c r="B917"/>
  <c r="C917" s="1"/>
  <c r="B916"/>
  <c r="C916" s="1"/>
  <c r="B915"/>
  <c r="C915" s="1"/>
  <c r="B914"/>
  <c r="C914" s="1"/>
  <c r="B913"/>
  <c r="C913" s="1"/>
  <c r="B912"/>
  <c r="C912" s="1"/>
  <c r="B911"/>
  <c r="C911" s="1"/>
  <c r="B910"/>
  <c r="C910" s="1"/>
  <c r="B909"/>
  <c r="C909" s="1"/>
  <c r="B908"/>
  <c r="C908" s="1"/>
  <c r="B907"/>
  <c r="C907" s="1"/>
  <c r="B906"/>
  <c r="C906" s="1"/>
  <c r="B905"/>
  <c r="C905" s="1"/>
  <c r="B904"/>
  <c r="C904" s="1"/>
  <c r="B903"/>
  <c r="C903" s="1"/>
  <c r="B902"/>
  <c r="C902" s="1"/>
  <c r="B901"/>
  <c r="C901" s="1"/>
  <c r="B900"/>
  <c r="C900" s="1"/>
  <c r="B899"/>
  <c r="C899" s="1"/>
  <c r="B898"/>
  <c r="C898" s="1"/>
  <c r="B897"/>
  <c r="C897" s="1"/>
  <c r="B896"/>
  <c r="C896" s="1"/>
  <c r="B895"/>
  <c r="C895" s="1"/>
  <c r="B894"/>
  <c r="C894" s="1"/>
  <c r="B893"/>
  <c r="C893" s="1"/>
  <c r="B892"/>
  <c r="C892" s="1"/>
  <c r="B891"/>
  <c r="C891" s="1"/>
  <c r="B890"/>
  <c r="C890" s="1"/>
  <c r="B889"/>
  <c r="C889" s="1"/>
  <c r="B888"/>
  <c r="C888" s="1"/>
  <c r="B887"/>
  <c r="C887" s="1"/>
  <c r="B886"/>
  <c r="C886" s="1"/>
  <c r="B885"/>
  <c r="C885" s="1"/>
  <c r="B884"/>
  <c r="C884" s="1"/>
  <c r="B883"/>
  <c r="C883" s="1"/>
  <c r="B882"/>
  <c r="C882" s="1"/>
  <c r="B881"/>
  <c r="C881" s="1"/>
  <c r="B880"/>
  <c r="C880" s="1"/>
  <c r="B879"/>
  <c r="C879" s="1"/>
  <c r="B878"/>
  <c r="C878" s="1"/>
  <c r="B877"/>
  <c r="C877" s="1"/>
  <c r="B876"/>
  <c r="C876" s="1"/>
  <c r="B875"/>
  <c r="C875" s="1"/>
  <c r="B874"/>
  <c r="C874" s="1"/>
  <c r="B873"/>
  <c r="C873" s="1"/>
  <c r="B872"/>
  <c r="C872" s="1"/>
  <c r="B871"/>
  <c r="C871" s="1"/>
  <c r="B870"/>
  <c r="C870" s="1"/>
  <c r="B869"/>
  <c r="C869" s="1"/>
  <c r="B868"/>
  <c r="C868" s="1"/>
  <c r="B867"/>
  <c r="C867" s="1"/>
  <c r="B866"/>
  <c r="C866" s="1"/>
  <c r="B865"/>
  <c r="C865" s="1"/>
  <c r="B864"/>
  <c r="C864" s="1"/>
  <c r="B863"/>
  <c r="C863" s="1"/>
  <c r="B862"/>
  <c r="C862" s="1"/>
  <c r="B861"/>
  <c r="C861" s="1"/>
  <c r="B860"/>
  <c r="C860" s="1"/>
  <c r="B859"/>
  <c r="C859" s="1"/>
  <c r="B858"/>
  <c r="C858" s="1"/>
  <c r="B857"/>
  <c r="C857" s="1"/>
  <c r="B856"/>
  <c r="C856" s="1"/>
  <c r="B855"/>
  <c r="C855" s="1"/>
  <c r="B854"/>
  <c r="C854" s="1"/>
  <c r="B853"/>
  <c r="C853" s="1"/>
  <c r="B852"/>
  <c r="C852" s="1"/>
  <c r="B851"/>
  <c r="C851" s="1"/>
  <c r="B850"/>
  <c r="C850" s="1"/>
  <c r="B849"/>
  <c r="C849" s="1"/>
  <c r="B848"/>
  <c r="C848" s="1"/>
  <c r="B847"/>
  <c r="C847" s="1"/>
  <c r="B846"/>
  <c r="C846" s="1"/>
  <c r="B845"/>
  <c r="C845" s="1"/>
  <c r="B844"/>
  <c r="C844" s="1"/>
  <c r="B843"/>
  <c r="C843" s="1"/>
  <c r="B842"/>
  <c r="C842" s="1"/>
  <c r="B841"/>
  <c r="C841" s="1"/>
  <c r="B840"/>
  <c r="C840" s="1"/>
  <c r="B839"/>
  <c r="C839" s="1"/>
  <c r="B838"/>
  <c r="C838" s="1"/>
  <c r="B837"/>
  <c r="C837" s="1"/>
  <c r="B836"/>
  <c r="C836" s="1"/>
  <c r="B835"/>
  <c r="C835" s="1"/>
  <c r="B834"/>
  <c r="C834" s="1"/>
  <c r="B833"/>
  <c r="C833" s="1"/>
  <c r="B832"/>
  <c r="C832" s="1"/>
  <c r="B831"/>
  <c r="C831" s="1"/>
  <c r="B830"/>
  <c r="C830" s="1"/>
  <c r="B829"/>
  <c r="C829" s="1"/>
  <c r="B828"/>
  <c r="C828" s="1"/>
  <c r="B827"/>
  <c r="C827" s="1"/>
  <c r="B826"/>
  <c r="C826" s="1"/>
  <c r="B825"/>
  <c r="C825" s="1"/>
  <c r="B824"/>
  <c r="C824" s="1"/>
  <c r="B823"/>
  <c r="C823" s="1"/>
  <c r="B822"/>
  <c r="C822" s="1"/>
  <c r="B821"/>
  <c r="C821" s="1"/>
  <c r="B820"/>
  <c r="C820" s="1"/>
  <c r="B819"/>
  <c r="C819" s="1"/>
  <c r="B818"/>
  <c r="C818" s="1"/>
  <c r="B817"/>
  <c r="C817" s="1"/>
  <c r="B816"/>
  <c r="C816" s="1"/>
  <c r="B815"/>
  <c r="C815" s="1"/>
  <c r="B814"/>
  <c r="C814" s="1"/>
  <c r="B813"/>
  <c r="C813" s="1"/>
  <c r="B812"/>
  <c r="C812" s="1"/>
  <c r="B811"/>
  <c r="C811" s="1"/>
  <c r="B810"/>
  <c r="C810" s="1"/>
  <c r="B809"/>
  <c r="C809" s="1"/>
  <c r="B808"/>
  <c r="C808" s="1"/>
  <c r="B807"/>
  <c r="C807" s="1"/>
  <c r="B806"/>
  <c r="C806" s="1"/>
  <c r="B805"/>
  <c r="C805" s="1"/>
  <c r="B804"/>
  <c r="C804" s="1"/>
  <c r="B803"/>
  <c r="C803" s="1"/>
  <c r="B802"/>
  <c r="C802" s="1"/>
  <c r="B801"/>
  <c r="C801" s="1"/>
  <c r="B800"/>
  <c r="C800" s="1"/>
  <c r="B799"/>
  <c r="C799" s="1"/>
  <c r="B798"/>
  <c r="C798" s="1"/>
  <c r="B797"/>
  <c r="C797" s="1"/>
  <c r="B796"/>
  <c r="C796" s="1"/>
  <c r="B795"/>
  <c r="C795" s="1"/>
  <c r="B794"/>
  <c r="C794" s="1"/>
  <c r="B793"/>
  <c r="C793" s="1"/>
  <c r="B792"/>
  <c r="C792" s="1"/>
  <c r="B791"/>
  <c r="C791" s="1"/>
  <c r="B790"/>
  <c r="C790" s="1"/>
  <c r="B789"/>
  <c r="C789" s="1"/>
  <c r="B788"/>
  <c r="C788" s="1"/>
  <c r="B787"/>
  <c r="C787" s="1"/>
  <c r="B786"/>
  <c r="C786" s="1"/>
  <c r="B785"/>
  <c r="C785" s="1"/>
  <c r="B784"/>
  <c r="C784" s="1"/>
  <c r="B783"/>
  <c r="C783" s="1"/>
  <c r="B782"/>
  <c r="C782" s="1"/>
  <c r="B781"/>
  <c r="C781" s="1"/>
  <c r="B780"/>
  <c r="C780" s="1"/>
  <c r="B779"/>
  <c r="C779" s="1"/>
  <c r="B778"/>
  <c r="C778" s="1"/>
  <c r="B777"/>
  <c r="C777" s="1"/>
  <c r="B776"/>
  <c r="C776" s="1"/>
  <c r="B775"/>
  <c r="C775" s="1"/>
  <c r="B774"/>
  <c r="C774" s="1"/>
  <c r="B773"/>
  <c r="C773" s="1"/>
  <c r="B772"/>
  <c r="C772" s="1"/>
  <c r="B771"/>
  <c r="C771" s="1"/>
  <c r="B770"/>
  <c r="C770" s="1"/>
  <c r="B769"/>
  <c r="C769" s="1"/>
  <c r="B768"/>
  <c r="C768" s="1"/>
  <c r="B767"/>
  <c r="C767" s="1"/>
  <c r="B766"/>
  <c r="C766" s="1"/>
  <c r="B765"/>
  <c r="C765" s="1"/>
  <c r="B764"/>
  <c r="C764" s="1"/>
  <c r="B763"/>
  <c r="C763" s="1"/>
  <c r="B762"/>
  <c r="C762" s="1"/>
  <c r="B761"/>
  <c r="C761" s="1"/>
  <c r="B760"/>
  <c r="C760" s="1"/>
  <c r="B759"/>
  <c r="C759" s="1"/>
  <c r="B758"/>
  <c r="C758" s="1"/>
  <c r="B757"/>
  <c r="C757" s="1"/>
  <c r="B756"/>
  <c r="C756" s="1"/>
  <c r="B755"/>
  <c r="C755" s="1"/>
  <c r="B754"/>
  <c r="C754" s="1"/>
  <c r="B753"/>
  <c r="C753" s="1"/>
  <c r="B752"/>
  <c r="C752" s="1"/>
  <c r="B751"/>
  <c r="C751" s="1"/>
  <c r="B750"/>
  <c r="C750" s="1"/>
  <c r="B749"/>
  <c r="C749" s="1"/>
  <c r="B748"/>
  <c r="C748" s="1"/>
  <c r="B747"/>
  <c r="C747" s="1"/>
  <c r="B746"/>
  <c r="C746" s="1"/>
  <c r="B745"/>
  <c r="C745" s="1"/>
  <c r="B744"/>
  <c r="C744" s="1"/>
  <c r="B743"/>
  <c r="C743" s="1"/>
  <c r="B742"/>
  <c r="C742" s="1"/>
  <c r="B741"/>
  <c r="C741" s="1"/>
  <c r="B740"/>
  <c r="C740" s="1"/>
  <c r="B739"/>
  <c r="C739" s="1"/>
  <c r="B738"/>
  <c r="C738" s="1"/>
  <c r="B737"/>
  <c r="C737" s="1"/>
  <c r="B736"/>
  <c r="C736" s="1"/>
  <c r="B735"/>
  <c r="C735" s="1"/>
  <c r="B734"/>
  <c r="C734" s="1"/>
  <c r="B733"/>
  <c r="C733" s="1"/>
  <c r="B732"/>
  <c r="C732" s="1"/>
  <c r="B731"/>
  <c r="C731" s="1"/>
  <c r="B730"/>
  <c r="C730" s="1"/>
  <c r="B729"/>
  <c r="C729" s="1"/>
  <c r="B728"/>
  <c r="C728" s="1"/>
  <c r="B727"/>
  <c r="C727" s="1"/>
  <c r="B726"/>
  <c r="C726" s="1"/>
  <c r="B725"/>
  <c r="C725" s="1"/>
  <c r="B724"/>
  <c r="C724" s="1"/>
  <c r="B723"/>
  <c r="C723" s="1"/>
  <c r="B722"/>
  <c r="C722" s="1"/>
  <c r="B721"/>
  <c r="C721" s="1"/>
  <c r="B720"/>
  <c r="C720" s="1"/>
  <c r="B719"/>
  <c r="C719" s="1"/>
  <c r="B718"/>
  <c r="C718" s="1"/>
  <c r="B717"/>
  <c r="C717" s="1"/>
  <c r="B716"/>
  <c r="C716" s="1"/>
  <c r="B715"/>
  <c r="C715" s="1"/>
  <c r="B714"/>
  <c r="C714" s="1"/>
  <c r="B713"/>
  <c r="C713" s="1"/>
  <c r="B712"/>
  <c r="C712" s="1"/>
  <c r="B711"/>
  <c r="C711" s="1"/>
  <c r="B710"/>
  <c r="C710" s="1"/>
  <c r="B709"/>
  <c r="C709" s="1"/>
  <c r="B708"/>
  <c r="C708" s="1"/>
  <c r="B707"/>
  <c r="C707" s="1"/>
  <c r="B706"/>
  <c r="C706" s="1"/>
  <c r="B705"/>
  <c r="C705" s="1"/>
  <c r="B704"/>
  <c r="C704" s="1"/>
  <c r="B703"/>
  <c r="C703" s="1"/>
  <c r="B702"/>
  <c r="C702" s="1"/>
  <c r="B701"/>
  <c r="C701" s="1"/>
  <c r="B700"/>
  <c r="C700" s="1"/>
  <c r="B699"/>
  <c r="C699" s="1"/>
  <c r="B698"/>
  <c r="C698" s="1"/>
  <c r="B697"/>
  <c r="C697" s="1"/>
  <c r="B696"/>
  <c r="C696" s="1"/>
  <c r="B695"/>
  <c r="C695" s="1"/>
  <c r="B694"/>
  <c r="C694" s="1"/>
  <c r="B693"/>
  <c r="C693" s="1"/>
  <c r="B692"/>
  <c r="C692" s="1"/>
  <c r="B691"/>
  <c r="C691" s="1"/>
  <c r="B690"/>
  <c r="C690" s="1"/>
  <c r="B689"/>
  <c r="C689" s="1"/>
  <c r="B688"/>
  <c r="C688" s="1"/>
  <c r="B687"/>
  <c r="C687" s="1"/>
  <c r="B686"/>
  <c r="C686" s="1"/>
  <c r="B685"/>
  <c r="C685" s="1"/>
  <c r="B684"/>
  <c r="C684" s="1"/>
  <c r="B683"/>
  <c r="C683" s="1"/>
  <c r="B682"/>
  <c r="C682" s="1"/>
  <c r="B681"/>
  <c r="C681" s="1"/>
  <c r="B680"/>
  <c r="C680" s="1"/>
  <c r="B679"/>
  <c r="C679" s="1"/>
  <c r="B678"/>
  <c r="C678" s="1"/>
  <c r="B677"/>
  <c r="C677" s="1"/>
  <c r="B676"/>
  <c r="C676" s="1"/>
  <c r="B675"/>
  <c r="C675" s="1"/>
  <c r="B674"/>
  <c r="C674" s="1"/>
  <c r="B673"/>
  <c r="C673" s="1"/>
  <c r="B672"/>
  <c r="C672" s="1"/>
  <c r="B671"/>
  <c r="C671" s="1"/>
  <c r="B670"/>
  <c r="C670" s="1"/>
  <c r="B669"/>
  <c r="C669" s="1"/>
  <c r="B668"/>
  <c r="C668" s="1"/>
  <c r="B667"/>
  <c r="C667" s="1"/>
  <c r="B666"/>
  <c r="C666" s="1"/>
  <c r="B665"/>
  <c r="C665" s="1"/>
  <c r="B664"/>
  <c r="C664" s="1"/>
  <c r="B663"/>
  <c r="C663" s="1"/>
  <c r="B662"/>
  <c r="C662" s="1"/>
  <c r="B661"/>
  <c r="C661" s="1"/>
  <c r="B660"/>
  <c r="C660" s="1"/>
  <c r="B659"/>
  <c r="C659" s="1"/>
  <c r="B658"/>
  <c r="C658" s="1"/>
  <c r="B657"/>
  <c r="C657" s="1"/>
  <c r="B656"/>
  <c r="C656" s="1"/>
  <c r="B655"/>
  <c r="C655" s="1"/>
  <c r="B654"/>
  <c r="C654" s="1"/>
  <c r="B653"/>
  <c r="C653" s="1"/>
  <c r="B652"/>
  <c r="C652" s="1"/>
  <c r="B651"/>
  <c r="C651" s="1"/>
  <c r="B650"/>
  <c r="C650" s="1"/>
  <c r="B649"/>
  <c r="C649" s="1"/>
  <c r="B648"/>
  <c r="C648" s="1"/>
  <c r="B647"/>
  <c r="C647" s="1"/>
  <c r="B646"/>
  <c r="C646" s="1"/>
  <c r="B645"/>
  <c r="C645" s="1"/>
  <c r="B644"/>
  <c r="C644" s="1"/>
  <c r="B643"/>
  <c r="C643" s="1"/>
  <c r="B642"/>
  <c r="C642" s="1"/>
  <c r="B641"/>
  <c r="C641" s="1"/>
  <c r="B640"/>
  <c r="C640" s="1"/>
  <c r="B639"/>
  <c r="C639" s="1"/>
  <c r="B638"/>
  <c r="C638" s="1"/>
  <c r="B637"/>
  <c r="C637" s="1"/>
  <c r="B636"/>
  <c r="C636" s="1"/>
  <c r="B635"/>
  <c r="C635" s="1"/>
  <c r="B634"/>
  <c r="C634" s="1"/>
  <c r="B633"/>
  <c r="C633" s="1"/>
  <c r="B632"/>
  <c r="C632" s="1"/>
  <c r="B631"/>
  <c r="C631" s="1"/>
  <c r="B630"/>
  <c r="C630" s="1"/>
  <c r="B629"/>
  <c r="C629" s="1"/>
  <c r="B628"/>
  <c r="C628" s="1"/>
  <c r="B627"/>
  <c r="C627" s="1"/>
  <c r="B626"/>
  <c r="C626" s="1"/>
  <c r="B625"/>
  <c r="C625" s="1"/>
  <c r="B624"/>
  <c r="C624" s="1"/>
  <c r="B623"/>
  <c r="C623" s="1"/>
  <c r="B622"/>
  <c r="C622" s="1"/>
  <c r="B621"/>
  <c r="C621" s="1"/>
  <c r="B620"/>
  <c r="C620" s="1"/>
  <c r="B619"/>
  <c r="C619" s="1"/>
  <c r="B618"/>
  <c r="C618" s="1"/>
  <c r="B617"/>
  <c r="C617" s="1"/>
  <c r="B616"/>
  <c r="C616" s="1"/>
  <c r="B615"/>
  <c r="C615" s="1"/>
  <c r="B614"/>
  <c r="C614" s="1"/>
  <c r="B613"/>
  <c r="C613" s="1"/>
  <c r="B612"/>
  <c r="C612" s="1"/>
  <c r="B611"/>
  <c r="C611" s="1"/>
  <c r="B610"/>
  <c r="C610" s="1"/>
  <c r="B609"/>
  <c r="C609" s="1"/>
  <c r="B608"/>
  <c r="C608" s="1"/>
  <c r="B607"/>
  <c r="C607" s="1"/>
  <c r="B606"/>
  <c r="C606" s="1"/>
  <c r="B605"/>
  <c r="C605" s="1"/>
  <c r="B604"/>
  <c r="C604" s="1"/>
  <c r="B603"/>
  <c r="C603" s="1"/>
  <c r="B602"/>
  <c r="C602" s="1"/>
  <c r="B601"/>
  <c r="C601" s="1"/>
  <c r="B600"/>
  <c r="C600" s="1"/>
  <c r="B599"/>
  <c r="C599" s="1"/>
  <c r="B598"/>
  <c r="C598" s="1"/>
  <c r="B597"/>
  <c r="C597" s="1"/>
  <c r="B596"/>
  <c r="C596" s="1"/>
  <c r="B595"/>
  <c r="C595" s="1"/>
  <c r="B594"/>
  <c r="C594" s="1"/>
  <c r="B593"/>
  <c r="C593" s="1"/>
  <c r="B592"/>
  <c r="C592" s="1"/>
  <c r="B591"/>
  <c r="C591" s="1"/>
  <c r="B590"/>
  <c r="C590" s="1"/>
  <c r="B589"/>
  <c r="C589" s="1"/>
  <c r="B588"/>
  <c r="C588" s="1"/>
  <c r="B587"/>
  <c r="C587" s="1"/>
  <c r="B586"/>
  <c r="C586" s="1"/>
  <c r="B585"/>
  <c r="C585" s="1"/>
  <c r="B584"/>
  <c r="C584" s="1"/>
  <c r="B583"/>
  <c r="C583" s="1"/>
  <c r="B582"/>
  <c r="C582" s="1"/>
  <c r="B581"/>
  <c r="C581" s="1"/>
  <c r="B580"/>
  <c r="C580" s="1"/>
  <c r="B579"/>
  <c r="C579" s="1"/>
  <c r="B578"/>
  <c r="C578" s="1"/>
  <c r="B577"/>
  <c r="C577" s="1"/>
  <c r="B576"/>
  <c r="C576" s="1"/>
  <c r="B575"/>
  <c r="C575" s="1"/>
  <c r="B574"/>
  <c r="C574" s="1"/>
  <c r="B573"/>
  <c r="C573" s="1"/>
  <c r="B572"/>
  <c r="C572" s="1"/>
  <c r="B571"/>
  <c r="C571" s="1"/>
  <c r="B570"/>
  <c r="C570" s="1"/>
  <c r="B569"/>
  <c r="C569" s="1"/>
  <c r="B568"/>
  <c r="C568" s="1"/>
  <c r="B567"/>
  <c r="C567" s="1"/>
  <c r="B566"/>
  <c r="C566" s="1"/>
  <c r="B565"/>
  <c r="C565" s="1"/>
  <c r="B564"/>
  <c r="C564" s="1"/>
  <c r="B563"/>
  <c r="C563" s="1"/>
  <c r="B562"/>
  <c r="C562" s="1"/>
  <c r="B561"/>
  <c r="C561" s="1"/>
  <c r="B560"/>
  <c r="C560" s="1"/>
  <c r="B559"/>
  <c r="C559" s="1"/>
  <c r="B558"/>
  <c r="C558" s="1"/>
  <c r="B557"/>
  <c r="C557" s="1"/>
  <c r="B556"/>
  <c r="C556" s="1"/>
  <c r="B555"/>
  <c r="C555" s="1"/>
  <c r="B554"/>
  <c r="C554" s="1"/>
  <c r="B553"/>
  <c r="C553" s="1"/>
  <c r="B552"/>
  <c r="C552" s="1"/>
  <c r="B551"/>
  <c r="C551" s="1"/>
  <c r="B550"/>
  <c r="C550" s="1"/>
  <c r="B549"/>
  <c r="C549" s="1"/>
  <c r="B548"/>
  <c r="C548" s="1"/>
  <c r="B547"/>
  <c r="C547" s="1"/>
  <c r="B546"/>
  <c r="C546" s="1"/>
  <c r="B545"/>
  <c r="C545" s="1"/>
  <c r="B544"/>
  <c r="C544" s="1"/>
  <c r="B543"/>
  <c r="C543" s="1"/>
  <c r="B542"/>
  <c r="C542" s="1"/>
  <c r="B541"/>
  <c r="C541" s="1"/>
  <c r="B540"/>
  <c r="C540" s="1"/>
  <c r="B539"/>
  <c r="C539" s="1"/>
  <c r="B538"/>
  <c r="C538" s="1"/>
  <c r="B537"/>
  <c r="C537" s="1"/>
  <c r="B536"/>
  <c r="C536" s="1"/>
  <c r="B535"/>
  <c r="C535" s="1"/>
  <c r="B534"/>
  <c r="C534" s="1"/>
  <c r="B533"/>
  <c r="C533" s="1"/>
  <c r="B532"/>
  <c r="C532" s="1"/>
  <c r="B531"/>
  <c r="C531" s="1"/>
  <c r="B530"/>
  <c r="C530" s="1"/>
  <c r="B529"/>
  <c r="C529" s="1"/>
  <c r="B528"/>
  <c r="C528" s="1"/>
  <c r="B527"/>
  <c r="C527" s="1"/>
  <c r="B526"/>
  <c r="C526" s="1"/>
  <c r="B525"/>
  <c r="C525" s="1"/>
  <c r="B524"/>
  <c r="C524" s="1"/>
  <c r="B523"/>
  <c r="C523" s="1"/>
  <c r="B522"/>
  <c r="C522" s="1"/>
  <c r="B521"/>
  <c r="C521" s="1"/>
  <c r="B520"/>
  <c r="C520" s="1"/>
  <c r="B519"/>
  <c r="C519" s="1"/>
  <c r="B518"/>
  <c r="C518" s="1"/>
  <c r="B517"/>
  <c r="C517" s="1"/>
  <c r="B516"/>
  <c r="C516" s="1"/>
  <c r="B515"/>
  <c r="C515" s="1"/>
  <c r="B514"/>
  <c r="C514" s="1"/>
  <c r="B513"/>
  <c r="C513" s="1"/>
  <c r="B512"/>
  <c r="C512" s="1"/>
  <c r="B511"/>
  <c r="C511" s="1"/>
  <c r="B510"/>
  <c r="C510" s="1"/>
  <c r="B509"/>
  <c r="C509" s="1"/>
  <c r="B508"/>
  <c r="C508" s="1"/>
  <c r="B507"/>
  <c r="C507" s="1"/>
  <c r="B506"/>
  <c r="C506" s="1"/>
  <c r="B505"/>
  <c r="C505" s="1"/>
  <c r="B504"/>
  <c r="C504" s="1"/>
  <c r="B503"/>
  <c r="C503" s="1"/>
  <c r="B502"/>
  <c r="C502" s="1"/>
  <c r="B501"/>
  <c r="C501" s="1"/>
  <c r="B500"/>
  <c r="C500" s="1"/>
  <c r="B499"/>
  <c r="C499" s="1"/>
  <c r="B498"/>
  <c r="C498" s="1"/>
  <c r="B497"/>
  <c r="C497" s="1"/>
  <c r="B496"/>
  <c r="C496" s="1"/>
  <c r="B495"/>
  <c r="C495" s="1"/>
  <c r="B494"/>
  <c r="C494" s="1"/>
  <c r="B493"/>
  <c r="C493" s="1"/>
  <c r="B492"/>
  <c r="C492" s="1"/>
  <c r="B491"/>
  <c r="C491" s="1"/>
  <c r="B490"/>
  <c r="C490" s="1"/>
  <c r="B489"/>
  <c r="C489" s="1"/>
  <c r="B488"/>
  <c r="C488" s="1"/>
  <c r="B487"/>
  <c r="C487" s="1"/>
  <c r="B486"/>
  <c r="C486" s="1"/>
  <c r="B485"/>
  <c r="C485" s="1"/>
  <c r="B484"/>
  <c r="C484" s="1"/>
  <c r="B483"/>
  <c r="C483" s="1"/>
  <c r="B482"/>
  <c r="C482" s="1"/>
  <c r="B481"/>
  <c r="C481" s="1"/>
  <c r="B480"/>
  <c r="C480" s="1"/>
  <c r="B479"/>
  <c r="C479" s="1"/>
  <c r="B478"/>
  <c r="C478" s="1"/>
  <c r="B477"/>
  <c r="C477" s="1"/>
  <c r="B476"/>
  <c r="C476" s="1"/>
  <c r="B475"/>
  <c r="C475" s="1"/>
  <c r="B474"/>
  <c r="C474" s="1"/>
  <c r="B473"/>
  <c r="C473" s="1"/>
  <c r="B472"/>
  <c r="C472" s="1"/>
  <c r="B471"/>
  <c r="C471" s="1"/>
  <c r="B470"/>
  <c r="C470" s="1"/>
  <c r="B469"/>
  <c r="C469" s="1"/>
  <c r="B468"/>
  <c r="C468" s="1"/>
  <c r="B467"/>
  <c r="C467" s="1"/>
  <c r="B466"/>
  <c r="C466" s="1"/>
  <c r="B465"/>
  <c r="C465" s="1"/>
  <c r="B464"/>
  <c r="C464" s="1"/>
  <c r="B463"/>
  <c r="C463" s="1"/>
  <c r="B462"/>
  <c r="C462" s="1"/>
  <c r="B461"/>
  <c r="C461" s="1"/>
  <c r="B460"/>
  <c r="C460" s="1"/>
  <c r="B459"/>
  <c r="C459" s="1"/>
  <c r="B458"/>
  <c r="C458" s="1"/>
  <c r="B457"/>
  <c r="C457" s="1"/>
  <c r="B456"/>
  <c r="C456" s="1"/>
  <c r="B455"/>
  <c r="C455" s="1"/>
  <c r="B454"/>
  <c r="C454" s="1"/>
  <c r="B453"/>
  <c r="C453" s="1"/>
  <c r="B452"/>
  <c r="C452" s="1"/>
  <c r="B451"/>
  <c r="C451" s="1"/>
  <c r="B450"/>
  <c r="C450" s="1"/>
  <c r="B449"/>
  <c r="C449" s="1"/>
  <c r="B448"/>
  <c r="C448" s="1"/>
  <c r="B447"/>
  <c r="C447" s="1"/>
  <c r="B446"/>
  <c r="C446" s="1"/>
  <c r="B445"/>
  <c r="C445" s="1"/>
  <c r="B444"/>
  <c r="C444" s="1"/>
  <c r="B443"/>
  <c r="C443" s="1"/>
  <c r="B442"/>
  <c r="C442" s="1"/>
  <c r="B441"/>
  <c r="C441" s="1"/>
  <c r="B440"/>
  <c r="C440" s="1"/>
  <c r="B439"/>
  <c r="C439" s="1"/>
  <c r="B438"/>
  <c r="C438" s="1"/>
  <c r="B437"/>
  <c r="C437" s="1"/>
  <c r="B436"/>
  <c r="C436" s="1"/>
  <c r="B435"/>
  <c r="C435" s="1"/>
  <c r="B434"/>
  <c r="C434" s="1"/>
  <c r="B433"/>
  <c r="C433" s="1"/>
  <c r="B432"/>
  <c r="C432" s="1"/>
  <c r="B431"/>
  <c r="C431" s="1"/>
  <c r="B430"/>
  <c r="C430" s="1"/>
  <c r="B429"/>
  <c r="C429" s="1"/>
  <c r="B428"/>
  <c r="C428" s="1"/>
  <c r="B427"/>
  <c r="C427" s="1"/>
  <c r="B426"/>
  <c r="C426" s="1"/>
  <c r="B425"/>
  <c r="C425" s="1"/>
  <c r="B424"/>
  <c r="C424" s="1"/>
  <c r="B423"/>
  <c r="C423" s="1"/>
  <c r="B422"/>
  <c r="C422" s="1"/>
  <c r="B421"/>
  <c r="C421" s="1"/>
  <c r="B420"/>
  <c r="C420" s="1"/>
  <c r="B419"/>
  <c r="C419" s="1"/>
  <c r="B418"/>
  <c r="C418" s="1"/>
  <c r="B417"/>
  <c r="C417" s="1"/>
  <c r="B416"/>
  <c r="C416" s="1"/>
  <c r="B415"/>
  <c r="C415" s="1"/>
  <c r="B414"/>
  <c r="C414" s="1"/>
  <c r="B413"/>
  <c r="C413" s="1"/>
  <c r="B412"/>
  <c r="C412" s="1"/>
  <c r="B411"/>
  <c r="C411" s="1"/>
  <c r="B410"/>
  <c r="C410" s="1"/>
  <c r="B409"/>
  <c r="C409" s="1"/>
  <c r="B408"/>
  <c r="C408" s="1"/>
  <c r="B407"/>
  <c r="C407" s="1"/>
  <c r="B406"/>
  <c r="C406" s="1"/>
  <c r="B405"/>
  <c r="C405" s="1"/>
  <c r="B404"/>
  <c r="C404" s="1"/>
  <c r="B403"/>
  <c r="C403" s="1"/>
  <c r="B402"/>
  <c r="C402" s="1"/>
  <c r="B401"/>
  <c r="C401" s="1"/>
  <c r="B400"/>
  <c r="C400" s="1"/>
  <c r="B399"/>
  <c r="C399" s="1"/>
  <c r="B398"/>
  <c r="C398" s="1"/>
  <c r="B397"/>
  <c r="C397" s="1"/>
  <c r="B396"/>
  <c r="C396" s="1"/>
  <c r="B395"/>
  <c r="C395" s="1"/>
  <c r="B394"/>
  <c r="C394" s="1"/>
  <c r="B393"/>
  <c r="C393" s="1"/>
  <c r="B392"/>
  <c r="C392" s="1"/>
  <c r="B391"/>
  <c r="C391" s="1"/>
  <c r="B390"/>
  <c r="C390" s="1"/>
  <c r="B389"/>
  <c r="C389" s="1"/>
  <c r="B388"/>
  <c r="C388" s="1"/>
  <c r="B387"/>
  <c r="C387" s="1"/>
  <c r="B386"/>
  <c r="C386" s="1"/>
  <c r="B385"/>
  <c r="C385" s="1"/>
  <c r="B384"/>
  <c r="C384" s="1"/>
  <c r="B383"/>
  <c r="C383" s="1"/>
  <c r="B382"/>
  <c r="C382" s="1"/>
  <c r="B381"/>
  <c r="C381" s="1"/>
  <c r="B380"/>
  <c r="C380" s="1"/>
  <c r="B379"/>
  <c r="C379" s="1"/>
  <c r="B378"/>
  <c r="C378" s="1"/>
  <c r="B377"/>
  <c r="C377" s="1"/>
  <c r="B376"/>
  <c r="C376" s="1"/>
  <c r="B375"/>
  <c r="C375" s="1"/>
  <c r="B374"/>
  <c r="C374" s="1"/>
  <c r="B373"/>
  <c r="C373" s="1"/>
  <c r="B372"/>
  <c r="C372" s="1"/>
  <c r="B371"/>
  <c r="C371" s="1"/>
  <c r="B370"/>
  <c r="C370" s="1"/>
  <c r="B369"/>
  <c r="C369" s="1"/>
  <c r="B368"/>
  <c r="C368" s="1"/>
  <c r="B367"/>
  <c r="C367" s="1"/>
  <c r="B366"/>
  <c r="C366" s="1"/>
  <c r="B365"/>
  <c r="C365" s="1"/>
  <c r="B364"/>
  <c r="C364" s="1"/>
  <c r="B363"/>
  <c r="C363" s="1"/>
  <c r="B362"/>
  <c r="C362" s="1"/>
  <c r="B361"/>
  <c r="C361" s="1"/>
  <c r="B360"/>
  <c r="C360" s="1"/>
  <c r="B359"/>
  <c r="C359" s="1"/>
  <c r="B358"/>
  <c r="C358" s="1"/>
  <c r="B357"/>
  <c r="C357" s="1"/>
  <c r="B356"/>
  <c r="C356" s="1"/>
  <c r="B355"/>
  <c r="C355" s="1"/>
  <c r="B354"/>
  <c r="C354" s="1"/>
  <c r="B353"/>
  <c r="C353" s="1"/>
  <c r="B352"/>
  <c r="C352" s="1"/>
  <c r="B351"/>
  <c r="C351" s="1"/>
  <c r="B350"/>
  <c r="C350" s="1"/>
  <c r="B349"/>
  <c r="C349" s="1"/>
  <c r="B348"/>
  <c r="C348" s="1"/>
  <c r="B347"/>
  <c r="C347" s="1"/>
  <c r="B346"/>
  <c r="C346" s="1"/>
  <c r="B345"/>
  <c r="C345" s="1"/>
  <c r="B344"/>
  <c r="C344" s="1"/>
  <c r="B343"/>
  <c r="C343" s="1"/>
  <c r="B342"/>
  <c r="C342" s="1"/>
  <c r="B341"/>
  <c r="C341" s="1"/>
  <c r="B340"/>
  <c r="C340" s="1"/>
  <c r="B339"/>
  <c r="C339" s="1"/>
  <c r="B338"/>
  <c r="C338" s="1"/>
  <c r="B337"/>
  <c r="C337" s="1"/>
  <c r="B336"/>
  <c r="C336" s="1"/>
  <c r="B335"/>
  <c r="C335" s="1"/>
  <c r="B334"/>
  <c r="C334" s="1"/>
  <c r="B333"/>
  <c r="C333" s="1"/>
  <c r="B332"/>
  <c r="C332" s="1"/>
  <c r="B331"/>
  <c r="C331" s="1"/>
  <c r="B330"/>
  <c r="C330" s="1"/>
  <c r="B329"/>
  <c r="C329" s="1"/>
  <c r="B328"/>
  <c r="C328" s="1"/>
  <c r="B327"/>
  <c r="C327" s="1"/>
  <c r="B326"/>
  <c r="C326" s="1"/>
  <c r="B325"/>
  <c r="C325" s="1"/>
  <c r="B324"/>
  <c r="C324" s="1"/>
  <c r="B323"/>
  <c r="C323" s="1"/>
  <c r="B322"/>
  <c r="C322" s="1"/>
  <c r="B321"/>
  <c r="C321" s="1"/>
  <c r="B320"/>
  <c r="C320" s="1"/>
  <c r="B319"/>
  <c r="C319" s="1"/>
  <c r="B318"/>
  <c r="C318" s="1"/>
  <c r="B317"/>
  <c r="C317" s="1"/>
  <c r="B316"/>
  <c r="C316" s="1"/>
  <c r="B315"/>
  <c r="C315" s="1"/>
  <c r="B314"/>
  <c r="C314" s="1"/>
  <c r="B313"/>
  <c r="C313" s="1"/>
  <c r="B312"/>
  <c r="C312" s="1"/>
  <c r="B311"/>
  <c r="C311" s="1"/>
  <c r="B310"/>
  <c r="C310" s="1"/>
  <c r="B309"/>
  <c r="C309" s="1"/>
  <c r="B308"/>
  <c r="C308" s="1"/>
  <c r="B307"/>
  <c r="C307" s="1"/>
  <c r="B306"/>
  <c r="C306" s="1"/>
  <c r="B305"/>
  <c r="C305" s="1"/>
  <c r="B304"/>
  <c r="C304" s="1"/>
  <c r="B303"/>
  <c r="C303" s="1"/>
  <c r="B302"/>
  <c r="C302" s="1"/>
  <c r="B301"/>
  <c r="C301" s="1"/>
  <c r="B300"/>
  <c r="C300" s="1"/>
  <c r="B299"/>
  <c r="C299" s="1"/>
  <c r="B298"/>
  <c r="C298" s="1"/>
  <c r="B297"/>
  <c r="C297" s="1"/>
  <c r="B296"/>
  <c r="C296" s="1"/>
  <c r="B295"/>
  <c r="C295" s="1"/>
  <c r="B294"/>
  <c r="C294" s="1"/>
  <c r="B293"/>
  <c r="C293" s="1"/>
  <c r="B292"/>
  <c r="C292" s="1"/>
  <c r="B291"/>
  <c r="C291" s="1"/>
  <c r="B290"/>
  <c r="C290" s="1"/>
  <c r="B289"/>
  <c r="C289" s="1"/>
  <c r="B288"/>
  <c r="C288" s="1"/>
  <c r="B287"/>
  <c r="C287" s="1"/>
  <c r="B286"/>
  <c r="C286" s="1"/>
  <c r="B285"/>
  <c r="C285" s="1"/>
  <c r="B284"/>
  <c r="C284" s="1"/>
  <c r="B283"/>
  <c r="C283" s="1"/>
  <c r="B282"/>
  <c r="C282" s="1"/>
  <c r="B281"/>
  <c r="C281" s="1"/>
  <c r="B280"/>
  <c r="C280" s="1"/>
  <c r="B279"/>
  <c r="C279" s="1"/>
  <c r="B278"/>
  <c r="C278" s="1"/>
  <c r="B277"/>
  <c r="C277" s="1"/>
  <c r="B276"/>
  <c r="C276" s="1"/>
  <c r="B275"/>
  <c r="C275" s="1"/>
  <c r="B274"/>
  <c r="C274" s="1"/>
  <c r="B273"/>
  <c r="C273" s="1"/>
  <c r="B272"/>
  <c r="C272" s="1"/>
  <c r="B271"/>
  <c r="C271" s="1"/>
  <c r="B270"/>
  <c r="C270" s="1"/>
  <c r="B269"/>
  <c r="C269" s="1"/>
  <c r="B268"/>
  <c r="C268" s="1"/>
  <c r="B267"/>
  <c r="C267" s="1"/>
  <c r="B266"/>
  <c r="C266" s="1"/>
  <c r="B265"/>
  <c r="C265" s="1"/>
  <c r="B264"/>
  <c r="C264" s="1"/>
  <c r="B263"/>
  <c r="C263" s="1"/>
  <c r="B262"/>
  <c r="C262" s="1"/>
  <c r="B261"/>
  <c r="C261" s="1"/>
  <c r="B260"/>
  <c r="C260" s="1"/>
  <c r="B259"/>
  <c r="C259" s="1"/>
  <c r="B258"/>
  <c r="C258" s="1"/>
  <c r="B257"/>
  <c r="C257" s="1"/>
  <c r="B256"/>
  <c r="C256" s="1"/>
  <c r="B255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B2"/>
  <c r="C2" s="1"/>
  <c r="B1"/>
  <c r="C1" s="1"/>
</calcChain>
</file>

<file path=xl/sharedStrings.xml><?xml version="1.0" encoding="utf-8"?>
<sst xmlns="http://schemas.openxmlformats.org/spreadsheetml/2006/main" count="6" uniqueCount="6">
  <si>
    <t>Sampling interval</t>
  </si>
  <si>
    <t>us</t>
  </si>
  <si>
    <t>Sampling frequency</t>
  </si>
  <si>
    <t>Hz</t>
  </si>
  <si>
    <t>time_us</t>
  </si>
  <si>
    <t>rate_Hz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</si>
</sst>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/>
      <c:lineChart>
        <c:grouping val="standard"/>
        <c:ser>
          <c:idx val="0"/>
          <c:order val="0"/>
          <c:val>
            <c:numRef>
              <c:f>Taul1!$C$1:$C$1024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8.05676356145571E-4</c:v>
                </c:pt>
                <c:pt idx="15">
                  <c:v>0</c:v>
                </c:pt>
                <c:pt idx="16">
                  <c:v>3.222705424582284E-3</c:v>
                </c:pt>
                <c:pt idx="17">
                  <c:v>6.445410849164568E-3</c:v>
                </c:pt>
                <c:pt idx="18">
                  <c:v>7.2510872053101394E-3</c:v>
                </c:pt>
                <c:pt idx="19">
                  <c:v>1.1279468986037995E-2</c:v>
                </c:pt>
                <c:pt idx="20">
                  <c:v>1.530785076676585E-2</c:v>
                </c:pt>
                <c:pt idx="21">
                  <c:v>1.7724879835202562E-2</c:v>
                </c:pt>
                <c:pt idx="22">
                  <c:v>2.255893797207599E-2</c:v>
                </c:pt>
                <c:pt idx="23">
                  <c:v>2.6587319752803845E-2</c:v>
                </c:pt>
                <c:pt idx="24">
                  <c:v>2.8198672465094988E-2</c:v>
                </c:pt>
                <c:pt idx="25">
                  <c:v>3.142137788967727E-2</c:v>
                </c:pt>
                <c:pt idx="26">
                  <c:v>3.7061112382696264E-2</c:v>
                </c:pt>
                <c:pt idx="27">
                  <c:v>4.0283817807278549E-2</c:v>
                </c:pt>
                <c:pt idx="28">
                  <c:v>4.4312199588006411E-2</c:v>
                </c:pt>
                <c:pt idx="29">
                  <c:v>4.9146257724879835E-2</c:v>
                </c:pt>
                <c:pt idx="30">
                  <c:v>5.478599221789883E-2</c:v>
                </c:pt>
                <c:pt idx="31">
                  <c:v>5.9620050354772261E-2</c:v>
                </c:pt>
                <c:pt idx="32">
                  <c:v>6.6065461203936832E-2</c:v>
                </c:pt>
                <c:pt idx="33">
                  <c:v>7.0093842984664687E-2</c:v>
                </c:pt>
                <c:pt idx="34">
                  <c:v>7.6539253833829257E-2</c:v>
                </c:pt>
                <c:pt idx="35">
                  <c:v>8.0567635614557098E-2</c:v>
                </c:pt>
                <c:pt idx="36">
                  <c:v>8.7013046463721669E-2</c:v>
                </c:pt>
                <c:pt idx="37">
                  <c:v>9.3458457312886239E-2</c:v>
                </c:pt>
                <c:pt idx="38">
                  <c:v>9.9098191805905234E-2</c:v>
                </c:pt>
                <c:pt idx="39">
                  <c:v>0.10715495536736096</c:v>
                </c:pt>
                <c:pt idx="40">
                  <c:v>0.11360036621652553</c:v>
                </c:pt>
                <c:pt idx="41">
                  <c:v>0.12085145342183566</c:v>
                </c:pt>
                <c:pt idx="42">
                  <c:v>0.12729686427100023</c:v>
                </c:pt>
                <c:pt idx="43">
                  <c:v>0.13213092240787366</c:v>
                </c:pt>
                <c:pt idx="44">
                  <c:v>0.14099336232547494</c:v>
                </c:pt>
                <c:pt idx="45">
                  <c:v>0.14824444953078506</c:v>
                </c:pt>
                <c:pt idx="46">
                  <c:v>0.15791256580453195</c:v>
                </c:pt>
                <c:pt idx="47">
                  <c:v>0.16355230029755091</c:v>
                </c:pt>
                <c:pt idx="48">
                  <c:v>0.17241474021515221</c:v>
                </c:pt>
                <c:pt idx="49">
                  <c:v>0.18047150377660792</c:v>
                </c:pt>
                <c:pt idx="50">
                  <c:v>0.18772259098191804</c:v>
                </c:pt>
                <c:pt idx="51">
                  <c:v>0.19819638361181047</c:v>
                </c:pt>
                <c:pt idx="52">
                  <c:v>0.20630350194552527</c:v>
                </c:pt>
                <c:pt idx="53">
                  <c:v>0.21355458915083544</c:v>
                </c:pt>
                <c:pt idx="54">
                  <c:v>0.2248340581368734</c:v>
                </c:pt>
                <c:pt idx="55">
                  <c:v>0.23208514534218355</c:v>
                </c:pt>
                <c:pt idx="56">
                  <c:v>0.24175326161593041</c:v>
                </c:pt>
                <c:pt idx="57">
                  <c:v>0.25142137788967728</c:v>
                </c:pt>
                <c:pt idx="58">
                  <c:v>0.25947814145113296</c:v>
                </c:pt>
                <c:pt idx="59">
                  <c:v>0.27075761043717095</c:v>
                </c:pt>
                <c:pt idx="60">
                  <c:v>0.27962005035477228</c:v>
                </c:pt>
                <c:pt idx="61">
                  <c:v>0.28928816662851908</c:v>
                </c:pt>
                <c:pt idx="62">
                  <c:v>0.29895628290226595</c:v>
                </c:pt>
                <c:pt idx="63">
                  <c:v>0.30862439917601281</c:v>
                </c:pt>
                <c:pt idx="64">
                  <c:v>0.32232089723048751</c:v>
                </c:pt>
                <c:pt idx="65">
                  <c:v>0.33118333714808879</c:v>
                </c:pt>
                <c:pt idx="66">
                  <c:v>0.34246280613412683</c:v>
                </c:pt>
                <c:pt idx="67">
                  <c:v>0.35132524605172805</c:v>
                </c:pt>
                <c:pt idx="68">
                  <c:v>0.36260471503776603</c:v>
                </c:pt>
                <c:pt idx="69">
                  <c:v>0.37388418402380408</c:v>
                </c:pt>
                <c:pt idx="70">
                  <c:v>0.38274662394140535</c:v>
                </c:pt>
                <c:pt idx="71">
                  <c:v>0.39724879835202564</c:v>
                </c:pt>
                <c:pt idx="72">
                  <c:v>0.40611123826962692</c:v>
                </c:pt>
                <c:pt idx="73">
                  <c:v>0.41744106202792397</c:v>
                </c:pt>
                <c:pt idx="74">
                  <c:v>0.43274891279468986</c:v>
                </c:pt>
                <c:pt idx="75">
                  <c:v>0.44241702906843666</c:v>
                </c:pt>
                <c:pt idx="76">
                  <c:v>0.45369649805447471</c:v>
                </c:pt>
                <c:pt idx="77">
                  <c:v>0.46819867246509494</c:v>
                </c:pt>
                <c:pt idx="78">
                  <c:v>0.4786724650949874</c:v>
                </c:pt>
                <c:pt idx="79">
                  <c:v>0.49075761043717092</c:v>
                </c:pt>
                <c:pt idx="80">
                  <c:v>0.50284275577935456</c:v>
                </c:pt>
                <c:pt idx="81">
                  <c:v>0.51734493018997474</c:v>
                </c:pt>
                <c:pt idx="82">
                  <c:v>0.52781872281986719</c:v>
                </c:pt>
                <c:pt idx="83">
                  <c:v>0.54070954451819631</c:v>
                </c:pt>
                <c:pt idx="84">
                  <c:v>0.55279468986037983</c:v>
                </c:pt>
                <c:pt idx="85">
                  <c:v>0.56568551155870905</c:v>
                </c:pt>
                <c:pt idx="86">
                  <c:v>0.5761593041886014</c:v>
                </c:pt>
                <c:pt idx="87">
                  <c:v>0.59307850766765846</c:v>
                </c:pt>
                <c:pt idx="88">
                  <c:v>0.60516365300984198</c:v>
                </c:pt>
                <c:pt idx="89">
                  <c:v>0.61891050583657581</c:v>
                </c:pt>
                <c:pt idx="90">
                  <c:v>0.63099565117875933</c:v>
                </c:pt>
                <c:pt idx="91">
                  <c:v>0.64710917830167081</c:v>
                </c:pt>
                <c:pt idx="92">
                  <c:v>0.66</c:v>
                </c:pt>
                <c:pt idx="93">
                  <c:v>0.67127946898603796</c:v>
                </c:pt>
                <c:pt idx="94">
                  <c:v>0.68739299610894944</c:v>
                </c:pt>
                <c:pt idx="95">
                  <c:v>0.70108949416342403</c:v>
                </c:pt>
                <c:pt idx="96">
                  <c:v>0.7115632867933166</c:v>
                </c:pt>
                <c:pt idx="97">
                  <c:v>0.72767681391622796</c:v>
                </c:pt>
                <c:pt idx="98">
                  <c:v>0.74137331197070266</c:v>
                </c:pt>
                <c:pt idx="99">
                  <c:v>0.75668116273746844</c:v>
                </c:pt>
                <c:pt idx="100">
                  <c:v>0.76957198443579766</c:v>
                </c:pt>
                <c:pt idx="101">
                  <c:v>0.78326848249027226</c:v>
                </c:pt>
                <c:pt idx="102">
                  <c:v>0.79777065690089266</c:v>
                </c:pt>
                <c:pt idx="103">
                  <c:v>0.81307850766765855</c:v>
                </c:pt>
                <c:pt idx="104">
                  <c:v>0.82763103685053785</c:v>
                </c:pt>
                <c:pt idx="105">
                  <c:v>0.84132753490501244</c:v>
                </c:pt>
                <c:pt idx="106">
                  <c:v>0.85744106202792403</c:v>
                </c:pt>
                <c:pt idx="107">
                  <c:v>0.87355458915083539</c:v>
                </c:pt>
                <c:pt idx="108">
                  <c:v>0.88805676356145558</c:v>
                </c:pt>
                <c:pt idx="109">
                  <c:v>0.9001419089036391</c:v>
                </c:pt>
                <c:pt idx="110">
                  <c:v>0.91625543602655068</c:v>
                </c:pt>
                <c:pt idx="111">
                  <c:v>0.92995193408102539</c:v>
                </c:pt>
                <c:pt idx="112">
                  <c:v>0.94445410849164557</c:v>
                </c:pt>
                <c:pt idx="113">
                  <c:v>0.95976195925841157</c:v>
                </c:pt>
                <c:pt idx="114">
                  <c:v>0.97506981002517734</c:v>
                </c:pt>
                <c:pt idx="115">
                  <c:v>0.98876630807965205</c:v>
                </c:pt>
                <c:pt idx="116">
                  <c:v>1.0032684824902722</c:v>
                </c:pt>
                <c:pt idx="117">
                  <c:v>1.0177706569008926</c:v>
                </c:pt>
                <c:pt idx="118">
                  <c:v>1.033934538796063</c:v>
                </c:pt>
                <c:pt idx="119">
                  <c:v>1.0484367132066834</c:v>
                </c:pt>
                <c:pt idx="120">
                  <c:v>1.0629388876173038</c:v>
                </c:pt>
                <c:pt idx="121">
                  <c:v>1.077441062027924</c:v>
                </c:pt>
                <c:pt idx="122">
                  <c:v>1.0927489127946897</c:v>
                </c:pt>
                <c:pt idx="123">
                  <c:v>1.1080567635614555</c:v>
                </c:pt>
                <c:pt idx="124">
                  <c:v>1.1233646143282214</c:v>
                </c:pt>
                <c:pt idx="125">
                  <c:v>1.1394781414511328</c:v>
                </c:pt>
                <c:pt idx="126">
                  <c:v>1.1555916685740442</c:v>
                </c:pt>
                <c:pt idx="127">
                  <c:v>1.1692881666285191</c:v>
                </c:pt>
                <c:pt idx="128">
                  <c:v>1.1837903410391393</c:v>
                </c:pt>
                <c:pt idx="129">
                  <c:v>1.1999038681620506</c:v>
                </c:pt>
                <c:pt idx="130">
                  <c:v>1.2136003662165256</c:v>
                </c:pt>
                <c:pt idx="131">
                  <c:v>1.2313252460517281</c:v>
                </c:pt>
                <c:pt idx="132">
                  <c:v>1.2450720988784618</c:v>
                </c:pt>
                <c:pt idx="133">
                  <c:v>1.2571572442206453</c:v>
                </c:pt>
                <c:pt idx="134">
                  <c:v>1.2748821240558481</c:v>
                </c:pt>
                <c:pt idx="135">
                  <c:v>1.2901899748226138</c:v>
                </c:pt>
                <c:pt idx="136">
                  <c:v>1.3054978255893797</c:v>
                </c:pt>
                <c:pt idx="137">
                  <c:v>1.3216113527122912</c:v>
                </c:pt>
                <c:pt idx="138">
                  <c:v>1.3336964980544748</c:v>
                </c:pt>
                <c:pt idx="139">
                  <c:v>1.3514213778896771</c:v>
                </c:pt>
                <c:pt idx="140">
                  <c:v>1.3651178759441518</c:v>
                </c:pt>
                <c:pt idx="141">
                  <c:v>1.3796200503547722</c:v>
                </c:pt>
                <c:pt idx="142">
                  <c:v>1.3957335774776836</c:v>
                </c:pt>
                <c:pt idx="143">
                  <c:v>1.4118471046005949</c:v>
                </c:pt>
                <c:pt idx="144">
                  <c:v>1.4255436026550699</c:v>
                </c:pt>
                <c:pt idx="145">
                  <c:v>1.44004577706569</c:v>
                </c:pt>
                <c:pt idx="146">
                  <c:v>1.4537926298924237</c:v>
                </c:pt>
                <c:pt idx="147">
                  <c:v>1.4715175097276265</c:v>
                </c:pt>
                <c:pt idx="148">
                  <c:v>1.4844083314259555</c:v>
                </c:pt>
                <c:pt idx="149">
                  <c:v>1.4981048294804302</c:v>
                </c:pt>
                <c:pt idx="150">
                  <c:v>1.5126070038910504</c:v>
                </c:pt>
                <c:pt idx="151">
                  <c:v>1.5271091783016708</c:v>
                </c:pt>
                <c:pt idx="152">
                  <c:v>1.5408056763561455</c:v>
                </c:pt>
                <c:pt idx="153">
                  <c:v>1.5536964980544745</c:v>
                </c:pt>
                <c:pt idx="154">
                  <c:v>1.5714213778896771</c:v>
                </c:pt>
                <c:pt idx="155">
                  <c:v>1.585117875944152</c:v>
                </c:pt>
                <c:pt idx="156">
                  <c:v>1.6004257267109177</c:v>
                </c:pt>
                <c:pt idx="157">
                  <c:v>1.6133165484092469</c:v>
                </c:pt>
                <c:pt idx="158">
                  <c:v>1.6270130464637216</c:v>
                </c:pt>
                <c:pt idx="159">
                  <c:v>1.6423208972304875</c:v>
                </c:pt>
                <c:pt idx="160">
                  <c:v>1.6576791027695124</c:v>
                </c:pt>
                <c:pt idx="161">
                  <c:v>1.6673472190432592</c:v>
                </c:pt>
                <c:pt idx="162">
                  <c:v>1.6842664225223161</c:v>
                </c:pt>
                <c:pt idx="163">
                  <c:v>1.6995742732890819</c:v>
                </c:pt>
                <c:pt idx="164">
                  <c:v>1.7100480659189747</c:v>
                </c:pt>
                <c:pt idx="165">
                  <c:v>1.7237445639734492</c:v>
                </c:pt>
                <c:pt idx="166">
                  <c:v>1.7398580910963606</c:v>
                </c:pt>
                <c:pt idx="167">
                  <c:v>1.7495262073701074</c:v>
                </c:pt>
                <c:pt idx="168">
                  <c:v>1.7648340581368733</c:v>
                </c:pt>
                <c:pt idx="169">
                  <c:v>1.7793362325474935</c:v>
                </c:pt>
                <c:pt idx="170">
                  <c:v>1.7873929961089492</c:v>
                </c:pt>
                <c:pt idx="171">
                  <c:v>1.8035065232318606</c:v>
                </c:pt>
                <c:pt idx="172">
                  <c:v>1.8188143739986267</c:v>
                </c:pt>
                <c:pt idx="173">
                  <c:v>1.8317051956969559</c:v>
                </c:pt>
                <c:pt idx="174">
                  <c:v>1.8413733119707025</c:v>
                </c:pt>
                <c:pt idx="175">
                  <c:v>1.8575371938658731</c:v>
                </c:pt>
                <c:pt idx="176">
                  <c:v>1.86720531013962</c:v>
                </c:pt>
                <c:pt idx="177">
                  <c:v>1.8792904554818035</c:v>
                </c:pt>
                <c:pt idx="178">
                  <c:v>1.892986953536278</c:v>
                </c:pt>
                <c:pt idx="179">
                  <c:v>1.9066834515907527</c:v>
                </c:pt>
                <c:pt idx="180">
                  <c:v>1.9195742732890821</c:v>
                </c:pt>
                <c:pt idx="181">
                  <c:v>1.9300480659189745</c:v>
                </c:pt>
                <c:pt idx="182">
                  <c:v>1.9429388876173037</c:v>
                </c:pt>
                <c:pt idx="183">
                  <c:v>1.9526070038910506</c:v>
                </c:pt>
                <c:pt idx="184">
                  <c:v>1.9671091783016708</c:v>
                </c:pt>
                <c:pt idx="185">
                  <c:v>1.9767772945754176</c:v>
                </c:pt>
                <c:pt idx="186">
                  <c:v>1.9896681162737466</c:v>
                </c:pt>
                <c:pt idx="187">
                  <c:v>1.9977248798352023</c:v>
                </c:pt>
                <c:pt idx="188">
                  <c:v>2.0106157015335313</c:v>
                </c:pt>
                <c:pt idx="189">
                  <c:v>2.0235065232318608</c:v>
                </c:pt>
                <c:pt idx="190">
                  <c:v>2.0331746395056078</c:v>
                </c:pt>
                <c:pt idx="191">
                  <c:v>2.0428427557793545</c:v>
                </c:pt>
                <c:pt idx="192">
                  <c:v>2.053316548409247</c:v>
                </c:pt>
                <c:pt idx="193">
                  <c:v>2.0654520485236896</c:v>
                </c:pt>
                <c:pt idx="194">
                  <c:v>2.0767315175097276</c:v>
                </c:pt>
                <c:pt idx="195">
                  <c:v>2.0855939574273288</c:v>
                </c:pt>
                <c:pt idx="196">
                  <c:v>2.0944563973449299</c:v>
                </c:pt>
                <c:pt idx="197">
                  <c:v>2.1049301899748225</c:v>
                </c:pt>
                <c:pt idx="198">
                  <c:v>2.1145983062485696</c:v>
                </c:pt>
                <c:pt idx="199">
                  <c:v>2.1250720988784617</c:v>
                </c:pt>
                <c:pt idx="200">
                  <c:v>2.1331288624399174</c:v>
                </c:pt>
                <c:pt idx="201">
                  <c:v>2.1403799496452276</c:v>
                </c:pt>
                <c:pt idx="202">
                  <c:v>2.1532707713435566</c:v>
                </c:pt>
                <c:pt idx="203">
                  <c:v>2.1605218585488668</c:v>
                </c:pt>
                <c:pt idx="204">
                  <c:v>2.1685786221103225</c:v>
                </c:pt>
                <c:pt idx="205">
                  <c:v>2.1774410620279236</c:v>
                </c:pt>
                <c:pt idx="206">
                  <c:v>2.1846921492332338</c:v>
                </c:pt>
                <c:pt idx="207">
                  <c:v>2.1951659418631264</c:v>
                </c:pt>
                <c:pt idx="208">
                  <c:v>2.2048340581368731</c:v>
                </c:pt>
                <c:pt idx="209">
                  <c:v>2.2120851453421833</c:v>
                </c:pt>
                <c:pt idx="210">
                  <c:v>2.218530556191348</c:v>
                </c:pt>
                <c:pt idx="211">
                  <c:v>2.2257816433966582</c:v>
                </c:pt>
                <c:pt idx="212">
                  <c:v>2.2338384069581139</c:v>
                </c:pt>
                <c:pt idx="213">
                  <c:v>2.2410894941634241</c:v>
                </c:pt>
                <c:pt idx="214">
                  <c:v>2.2499519340810252</c:v>
                </c:pt>
                <c:pt idx="215">
                  <c:v>2.2547859922178985</c:v>
                </c:pt>
                <c:pt idx="216">
                  <c:v>2.2628427557793542</c:v>
                </c:pt>
                <c:pt idx="217">
                  <c:v>2.2701441977569234</c:v>
                </c:pt>
                <c:pt idx="218">
                  <c:v>2.2765896086060882</c:v>
                </c:pt>
                <c:pt idx="219">
                  <c:v>2.2830350194552529</c:v>
                </c:pt>
                <c:pt idx="220">
                  <c:v>2.2870634012359807</c:v>
                </c:pt>
                <c:pt idx="221">
                  <c:v>2.2951201647974364</c:v>
                </c:pt>
                <c:pt idx="222">
                  <c:v>2.3015655756466007</c:v>
                </c:pt>
                <c:pt idx="223">
                  <c:v>2.306399633783474</c:v>
                </c:pt>
                <c:pt idx="224">
                  <c:v>2.3128450446326387</c:v>
                </c:pt>
                <c:pt idx="225">
                  <c:v>2.3168734264133666</c:v>
                </c:pt>
                <c:pt idx="226">
                  <c:v>2.3225131609063858</c:v>
                </c:pt>
                <c:pt idx="227">
                  <c:v>2.3305699244678415</c:v>
                </c:pt>
                <c:pt idx="228">
                  <c:v>2.3337926298924239</c:v>
                </c:pt>
                <c:pt idx="229">
                  <c:v>2.3386266880292972</c:v>
                </c:pt>
                <c:pt idx="230">
                  <c:v>2.342655069810025</c:v>
                </c:pt>
                <c:pt idx="231">
                  <c:v>2.3466834515907529</c:v>
                </c:pt>
                <c:pt idx="232">
                  <c:v>2.3523231860837721</c:v>
                </c:pt>
                <c:pt idx="233">
                  <c:v>2.355545891508354</c:v>
                </c:pt>
                <c:pt idx="234">
                  <c:v>2.3595742732890819</c:v>
                </c:pt>
                <c:pt idx="235">
                  <c:v>2.3611856260013733</c:v>
                </c:pt>
                <c:pt idx="236">
                  <c:v>2.3644083314259556</c:v>
                </c:pt>
                <c:pt idx="237">
                  <c:v>2.369242389562829</c:v>
                </c:pt>
                <c:pt idx="238">
                  <c:v>2.3724650949874113</c:v>
                </c:pt>
                <c:pt idx="239">
                  <c:v>2.3748821240558478</c:v>
                </c:pt>
                <c:pt idx="240">
                  <c:v>2.3772991531242846</c:v>
                </c:pt>
                <c:pt idx="241">
                  <c:v>2.3797161821927211</c:v>
                </c:pt>
                <c:pt idx="242">
                  <c:v>2.3837445639734489</c:v>
                </c:pt>
                <c:pt idx="243">
                  <c:v>2.3845502403295948</c:v>
                </c:pt>
                <c:pt idx="244">
                  <c:v>2.3853559166857403</c:v>
                </c:pt>
                <c:pt idx="245">
                  <c:v>2.3877729457541768</c:v>
                </c:pt>
                <c:pt idx="246">
                  <c:v>2.3901899748226136</c:v>
                </c:pt>
                <c:pt idx="247">
                  <c:v>2.3909956511787591</c:v>
                </c:pt>
                <c:pt idx="248">
                  <c:v>2.3918013275349046</c:v>
                </c:pt>
                <c:pt idx="249">
                  <c:v>2.3942183566033415</c:v>
                </c:pt>
                <c:pt idx="250">
                  <c:v>2.395024032959487</c:v>
                </c:pt>
                <c:pt idx="251">
                  <c:v>2.3942183566033415</c:v>
                </c:pt>
                <c:pt idx="252">
                  <c:v>2.395024032959487</c:v>
                </c:pt>
                <c:pt idx="253">
                  <c:v>2.3966353856717784</c:v>
                </c:pt>
                <c:pt idx="254">
                  <c:v>2.3942183566033415</c:v>
                </c:pt>
                <c:pt idx="255">
                  <c:v>2.395024032959487</c:v>
                </c:pt>
                <c:pt idx="256">
                  <c:v>2.395024032959487</c:v>
                </c:pt>
                <c:pt idx="257">
                  <c:v>2.3942183566033415</c:v>
                </c:pt>
                <c:pt idx="258">
                  <c:v>2.393412680247196</c:v>
                </c:pt>
                <c:pt idx="259">
                  <c:v>2.3926070038910505</c:v>
                </c:pt>
                <c:pt idx="260">
                  <c:v>2.3901899748226136</c:v>
                </c:pt>
                <c:pt idx="261">
                  <c:v>2.3901899748226136</c:v>
                </c:pt>
                <c:pt idx="262">
                  <c:v>2.3893842984664682</c:v>
                </c:pt>
                <c:pt idx="263">
                  <c:v>2.3869672693980313</c:v>
                </c:pt>
                <c:pt idx="264">
                  <c:v>2.3853559166857403</c:v>
                </c:pt>
                <c:pt idx="265">
                  <c:v>2.3813275349050125</c:v>
                </c:pt>
                <c:pt idx="266">
                  <c:v>2.380521858548867</c:v>
                </c:pt>
                <c:pt idx="267">
                  <c:v>2.3772991531242846</c:v>
                </c:pt>
                <c:pt idx="268">
                  <c:v>2.3748821240558478</c:v>
                </c:pt>
                <c:pt idx="269">
                  <c:v>2.3748821240558478</c:v>
                </c:pt>
                <c:pt idx="270">
                  <c:v>2.369242389562829</c:v>
                </c:pt>
                <c:pt idx="271">
                  <c:v>2.3660196841382466</c:v>
                </c:pt>
                <c:pt idx="272">
                  <c:v>2.3627969787136642</c:v>
                </c:pt>
                <c:pt idx="273">
                  <c:v>2.3595742732890819</c:v>
                </c:pt>
                <c:pt idx="274">
                  <c:v>2.355545891508354</c:v>
                </c:pt>
                <c:pt idx="275">
                  <c:v>2.3523231860837721</c:v>
                </c:pt>
                <c:pt idx="276">
                  <c:v>2.3482948043030443</c:v>
                </c:pt>
                <c:pt idx="277">
                  <c:v>2.3434607461661705</c:v>
                </c:pt>
                <c:pt idx="278">
                  <c:v>2.3394323643854427</c:v>
                </c:pt>
                <c:pt idx="279">
                  <c:v>2.3345983062485693</c:v>
                </c:pt>
                <c:pt idx="280">
                  <c:v>2.3289585717555505</c:v>
                </c:pt>
                <c:pt idx="281">
                  <c:v>2.3249301899748227</c:v>
                </c:pt>
                <c:pt idx="282">
                  <c:v>2.3209018081940949</c:v>
                </c:pt>
                <c:pt idx="283">
                  <c:v>2.3136507209887842</c:v>
                </c:pt>
                <c:pt idx="284">
                  <c:v>2.3104280155642019</c:v>
                </c:pt>
                <c:pt idx="285">
                  <c:v>2.3031769283588921</c:v>
                </c:pt>
                <c:pt idx="286">
                  <c:v>2.2975371938658729</c:v>
                </c:pt>
                <c:pt idx="287">
                  <c:v>2.2886747539482717</c:v>
                </c:pt>
                <c:pt idx="288">
                  <c:v>2.2846463721675438</c:v>
                </c:pt>
                <c:pt idx="289">
                  <c:v>2.2782009613183791</c:v>
                </c:pt>
                <c:pt idx="290">
                  <c:v>2.2717555504692148</c:v>
                </c:pt>
                <c:pt idx="291">
                  <c:v>2.2644541084916456</c:v>
                </c:pt>
                <c:pt idx="292">
                  <c:v>2.25639734493019</c:v>
                </c:pt>
                <c:pt idx="293">
                  <c:v>2.2499519340810252</c:v>
                </c:pt>
                <c:pt idx="294">
                  <c:v>2.2410894941634241</c:v>
                </c:pt>
                <c:pt idx="295">
                  <c:v>2.2362554360265507</c:v>
                </c:pt>
                <c:pt idx="296">
                  <c:v>2.2281986724650951</c:v>
                </c:pt>
                <c:pt idx="297">
                  <c:v>2.218530556191348</c:v>
                </c:pt>
                <c:pt idx="298">
                  <c:v>2.2136964980544742</c:v>
                </c:pt>
                <c:pt idx="299">
                  <c:v>2.2040283817807276</c:v>
                </c:pt>
                <c:pt idx="300">
                  <c:v>2.1967772945754174</c:v>
                </c:pt>
                <c:pt idx="301">
                  <c:v>2.1879148546578162</c:v>
                </c:pt>
                <c:pt idx="302">
                  <c:v>2.179052414740215</c:v>
                </c:pt>
                <c:pt idx="303">
                  <c:v>2.169384298466468</c:v>
                </c:pt>
                <c:pt idx="304">
                  <c:v>2.1621332112611582</c:v>
                </c:pt>
                <c:pt idx="305">
                  <c:v>2.1524650949874111</c:v>
                </c:pt>
                <c:pt idx="306">
                  <c:v>2.14360265506981</c:v>
                </c:pt>
                <c:pt idx="307">
                  <c:v>2.1339345387960633</c:v>
                </c:pt>
                <c:pt idx="308">
                  <c:v>2.1258777752346076</c:v>
                </c:pt>
                <c:pt idx="309">
                  <c:v>2.117821011673152</c:v>
                </c:pt>
                <c:pt idx="310">
                  <c:v>2.105735866330968</c:v>
                </c:pt>
                <c:pt idx="311">
                  <c:v>2.0936507209887845</c:v>
                </c:pt>
                <c:pt idx="312">
                  <c:v>2.0847882810711833</c:v>
                </c:pt>
                <c:pt idx="313">
                  <c:v>2.0743144884412907</c:v>
                </c:pt>
                <c:pt idx="314">
                  <c:v>2.0670634012359805</c:v>
                </c:pt>
                <c:pt idx="315">
                  <c:v>2.053316548409247</c:v>
                </c:pt>
                <c:pt idx="316">
                  <c:v>2.0444541084916454</c:v>
                </c:pt>
                <c:pt idx="317">
                  <c:v>2.030757610437171</c:v>
                </c:pt>
                <c:pt idx="318">
                  <c:v>2.0235065232318608</c:v>
                </c:pt>
                <c:pt idx="319">
                  <c:v>2.0122270542458227</c:v>
                </c:pt>
                <c:pt idx="320">
                  <c:v>2.0017532616159301</c:v>
                </c:pt>
                <c:pt idx="321">
                  <c:v>1.9896681162737466</c:v>
                </c:pt>
                <c:pt idx="322">
                  <c:v>1.9775829709315631</c:v>
                </c:pt>
                <c:pt idx="323">
                  <c:v>1.9671091783016708</c:v>
                </c:pt>
                <c:pt idx="324">
                  <c:v>1.9574410620279239</c:v>
                </c:pt>
                <c:pt idx="325">
                  <c:v>1.9429388876173037</c:v>
                </c:pt>
                <c:pt idx="326">
                  <c:v>1.9308537422751202</c:v>
                </c:pt>
                <c:pt idx="327">
                  <c:v>1.9227969787136645</c:v>
                </c:pt>
                <c:pt idx="328">
                  <c:v>1.9099061570153353</c:v>
                </c:pt>
                <c:pt idx="329">
                  <c:v>1.8962096589608604</c:v>
                </c:pt>
                <c:pt idx="330">
                  <c:v>1.8841245136186768</c:v>
                </c:pt>
                <c:pt idx="331">
                  <c:v>1.8696223392080566</c:v>
                </c:pt>
                <c:pt idx="332">
                  <c:v>1.8591485465781643</c:v>
                </c:pt>
                <c:pt idx="333">
                  <c:v>1.8462073701075761</c:v>
                </c:pt>
                <c:pt idx="334">
                  <c:v>1.8333165484092468</c:v>
                </c:pt>
                <c:pt idx="335">
                  <c:v>1.8196200503547724</c:v>
                </c:pt>
                <c:pt idx="336">
                  <c:v>1.8059235523002977</c:v>
                </c:pt>
                <c:pt idx="337">
                  <c:v>1.7962554360265504</c:v>
                </c:pt>
                <c:pt idx="338">
                  <c:v>1.780141908903639</c:v>
                </c:pt>
                <c:pt idx="339">
                  <c:v>1.7664454108491645</c:v>
                </c:pt>
                <c:pt idx="340">
                  <c:v>1.7519432364385441</c:v>
                </c:pt>
                <c:pt idx="341">
                  <c:v>1.7390524147402151</c:v>
                </c:pt>
                <c:pt idx="342">
                  <c:v>1.7277729457541771</c:v>
                </c:pt>
                <c:pt idx="343">
                  <c:v>1.7140764476997026</c:v>
                </c:pt>
                <c:pt idx="344">
                  <c:v>1.6987685969329362</c:v>
                </c:pt>
                <c:pt idx="345">
                  <c:v>1.6850720988784618</c:v>
                </c:pt>
                <c:pt idx="346">
                  <c:v>1.6721812771801325</c:v>
                </c:pt>
                <c:pt idx="347">
                  <c:v>1.6576791027695124</c:v>
                </c:pt>
                <c:pt idx="348">
                  <c:v>1.6447379262989241</c:v>
                </c:pt>
                <c:pt idx="349">
                  <c:v>1.6302357518883039</c:v>
                </c:pt>
                <c:pt idx="350">
                  <c:v>1.6149279011215381</c:v>
                </c:pt>
                <c:pt idx="351">
                  <c:v>1.6028427557793545</c:v>
                </c:pt>
                <c:pt idx="352">
                  <c:v>1.5867292286564432</c:v>
                </c:pt>
                <c:pt idx="353">
                  <c:v>1.5738384069581139</c:v>
                </c:pt>
                <c:pt idx="354">
                  <c:v>1.5585305561913481</c:v>
                </c:pt>
                <c:pt idx="355">
                  <c:v>1.5432227054245822</c:v>
                </c:pt>
                <c:pt idx="356">
                  <c:v>1.5311375600823987</c:v>
                </c:pt>
                <c:pt idx="357">
                  <c:v>1.5150240329594871</c:v>
                </c:pt>
                <c:pt idx="358">
                  <c:v>1.5013275349050126</c:v>
                </c:pt>
                <c:pt idx="359">
                  <c:v>1.4868253604943922</c:v>
                </c:pt>
                <c:pt idx="360">
                  <c:v>1.4715175097276265</c:v>
                </c:pt>
                <c:pt idx="361">
                  <c:v>1.4578210116731516</c:v>
                </c:pt>
                <c:pt idx="362">
                  <c:v>1.4368230716411077</c:v>
                </c:pt>
                <c:pt idx="363">
                  <c:v>1.427154955367361</c:v>
                </c:pt>
                <c:pt idx="364">
                  <c:v>1.4126527809567406</c:v>
                </c:pt>
                <c:pt idx="365">
                  <c:v>1.3973449301899747</c:v>
                </c:pt>
                <c:pt idx="366">
                  <c:v>1.3828427557793546</c:v>
                </c:pt>
                <c:pt idx="367">
                  <c:v>1.3683405813687344</c:v>
                </c:pt>
                <c:pt idx="368">
                  <c:v>1.3514213778896771</c:v>
                </c:pt>
                <c:pt idx="369">
                  <c:v>1.3385305561913481</c:v>
                </c:pt>
                <c:pt idx="370">
                  <c:v>1.3240283817807279</c:v>
                </c:pt>
                <c:pt idx="371">
                  <c:v>1.3087205310139618</c:v>
                </c:pt>
                <c:pt idx="372">
                  <c:v>1.2926070038910504</c:v>
                </c:pt>
                <c:pt idx="373">
                  <c:v>1.2781048294804302</c:v>
                </c:pt>
                <c:pt idx="374">
                  <c:v>1.2611856260013732</c:v>
                </c:pt>
                <c:pt idx="375">
                  <c:v>1.2474891279468985</c:v>
                </c:pt>
                <c:pt idx="376">
                  <c:v>1.2313252460517281</c:v>
                </c:pt>
                <c:pt idx="377">
                  <c:v>1.2168230716411079</c:v>
                </c:pt>
                <c:pt idx="378">
                  <c:v>1.2023208972304873</c:v>
                </c:pt>
                <c:pt idx="379">
                  <c:v>1.184596017395285</c:v>
                </c:pt>
                <c:pt idx="380">
                  <c:v>1.1692881666285191</c:v>
                </c:pt>
                <c:pt idx="381">
                  <c:v>1.1588143739986265</c:v>
                </c:pt>
                <c:pt idx="382">
                  <c:v>1.1418951705195697</c:v>
                </c:pt>
                <c:pt idx="383">
                  <c:v>1.1257816433966583</c:v>
                </c:pt>
                <c:pt idx="384">
                  <c:v>1.109668116273747</c:v>
                </c:pt>
                <c:pt idx="385">
                  <c:v>1.0927489127946897</c:v>
                </c:pt>
                <c:pt idx="386">
                  <c:v>1.0814694438086518</c:v>
                </c:pt>
                <c:pt idx="387">
                  <c:v>1.0677729457541771</c:v>
                </c:pt>
                <c:pt idx="388">
                  <c:v>1.0508537422751201</c:v>
                </c:pt>
                <c:pt idx="389">
                  <c:v>1.032323186083772</c:v>
                </c:pt>
                <c:pt idx="390">
                  <c:v>1.0201876859693293</c:v>
                </c:pt>
                <c:pt idx="391">
                  <c:v>1.0048798352025634</c:v>
                </c:pt>
                <c:pt idx="392">
                  <c:v>0.99118333714808871</c:v>
                </c:pt>
                <c:pt idx="393">
                  <c:v>0.97587548638132293</c:v>
                </c:pt>
                <c:pt idx="394">
                  <c:v>0.95895628290226598</c:v>
                </c:pt>
                <c:pt idx="395">
                  <c:v>0.94687113756008223</c:v>
                </c:pt>
                <c:pt idx="396">
                  <c:v>0.93156328679331646</c:v>
                </c:pt>
                <c:pt idx="397">
                  <c:v>0.91947814145113294</c:v>
                </c:pt>
                <c:pt idx="398">
                  <c:v>0.90417029068436716</c:v>
                </c:pt>
                <c:pt idx="399">
                  <c:v>0.88966811627374676</c:v>
                </c:pt>
                <c:pt idx="400">
                  <c:v>0.87436026550698098</c:v>
                </c:pt>
                <c:pt idx="401">
                  <c:v>0.85985809109636069</c:v>
                </c:pt>
                <c:pt idx="402">
                  <c:v>0.84293888761730362</c:v>
                </c:pt>
                <c:pt idx="403">
                  <c:v>0.82924238956282892</c:v>
                </c:pt>
                <c:pt idx="404">
                  <c:v>0.81307850766765855</c:v>
                </c:pt>
                <c:pt idx="405">
                  <c:v>0.80018768596932932</c:v>
                </c:pt>
                <c:pt idx="406">
                  <c:v>0.78649118791485462</c:v>
                </c:pt>
                <c:pt idx="407">
                  <c:v>0.77118333714808873</c:v>
                </c:pt>
                <c:pt idx="408">
                  <c:v>0.75748683909361403</c:v>
                </c:pt>
                <c:pt idx="409">
                  <c:v>0.74459601739528491</c:v>
                </c:pt>
                <c:pt idx="410">
                  <c:v>0.73089951934081021</c:v>
                </c:pt>
                <c:pt idx="411">
                  <c:v>0.71559166857404444</c:v>
                </c:pt>
                <c:pt idx="412">
                  <c:v>0.70108949416342403</c:v>
                </c:pt>
                <c:pt idx="413">
                  <c:v>0.68819867246509503</c:v>
                </c:pt>
                <c:pt idx="414">
                  <c:v>0.67450217441062021</c:v>
                </c:pt>
                <c:pt idx="415">
                  <c:v>0.66080567635614562</c:v>
                </c:pt>
                <c:pt idx="416">
                  <c:v>0.6479148546578164</c:v>
                </c:pt>
                <c:pt idx="417">
                  <c:v>0.63502403295948728</c:v>
                </c:pt>
                <c:pt idx="418">
                  <c:v>0.62132753490501258</c:v>
                </c:pt>
                <c:pt idx="419">
                  <c:v>0.60677500572213328</c:v>
                </c:pt>
                <c:pt idx="420">
                  <c:v>0.59388418402380405</c:v>
                </c:pt>
                <c:pt idx="421">
                  <c:v>0.58018768596932935</c:v>
                </c:pt>
                <c:pt idx="422">
                  <c:v>0.56729686427100023</c:v>
                </c:pt>
                <c:pt idx="423">
                  <c:v>0.55762874799725337</c:v>
                </c:pt>
                <c:pt idx="424">
                  <c:v>0.53909819180590524</c:v>
                </c:pt>
                <c:pt idx="425">
                  <c:v>0.52943007553215837</c:v>
                </c:pt>
                <c:pt idx="426">
                  <c:v>0.51653925383382926</c:v>
                </c:pt>
                <c:pt idx="427">
                  <c:v>0.50445410849164574</c:v>
                </c:pt>
                <c:pt idx="428">
                  <c:v>0.4923689631494621</c:v>
                </c:pt>
                <c:pt idx="429">
                  <c:v>0.48108949416342411</c:v>
                </c:pt>
                <c:pt idx="430">
                  <c:v>0.46900434882124054</c:v>
                </c:pt>
                <c:pt idx="431">
                  <c:v>0.45611352712291142</c:v>
                </c:pt>
                <c:pt idx="432">
                  <c:v>0.44241702906843666</c:v>
                </c:pt>
                <c:pt idx="433">
                  <c:v>0.43194323643854426</c:v>
                </c:pt>
                <c:pt idx="434">
                  <c:v>0.42308079652094294</c:v>
                </c:pt>
                <c:pt idx="435">
                  <c:v>0.40852826733806363</c:v>
                </c:pt>
                <c:pt idx="436">
                  <c:v>0.39966582742046231</c:v>
                </c:pt>
                <c:pt idx="437">
                  <c:v>0.38677500572213319</c:v>
                </c:pt>
                <c:pt idx="438">
                  <c:v>0.37630121309224074</c:v>
                </c:pt>
                <c:pt idx="439">
                  <c:v>0.36502174410620275</c:v>
                </c:pt>
                <c:pt idx="440">
                  <c:v>0.35454795147631035</c:v>
                </c:pt>
                <c:pt idx="441">
                  <c:v>0.34085145342183565</c:v>
                </c:pt>
                <c:pt idx="442">
                  <c:v>0.33037766079194325</c:v>
                </c:pt>
                <c:pt idx="443">
                  <c:v>0.3231265735866331</c:v>
                </c:pt>
                <c:pt idx="444">
                  <c:v>0.31104142824444952</c:v>
                </c:pt>
                <c:pt idx="445">
                  <c:v>0.30137331197070266</c:v>
                </c:pt>
                <c:pt idx="446">
                  <c:v>0.2917051956969558</c:v>
                </c:pt>
                <c:pt idx="447">
                  <c:v>0.2812314030670634</c:v>
                </c:pt>
                <c:pt idx="448">
                  <c:v>0.26914625772487982</c:v>
                </c:pt>
                <c:pt idx="449">
                  <c:v>0.26270084687571521</c:v>
                </c:pt>
                <c:pt idx="450">
                  <c:v>0.25222705424582287</c:v>
                </c:pt>
                <c:pt idx="451">
                  <c:v>0.24255893797207598</c:v>
                </c:pt>
                <c:pt idx="452">
                  <c:v>0.23369649805447468</c:v>
                </c:pt>
                <c:pt idx="453">
                  <c:v>0.225639734493019</c:v>
                </c:pt>
                <c:pt idx="454">
                  <c:v>0.21516594186312657</c:v>
                </c:pt>
                <c:pt idx="455">
                  <c:v>0.20630350194552527</c:v>
                </c:pt>
                <c:pt idx="456">
                  <c:v>0.19819638361181047</c:v>
                </c:pt>
                <c:pt idx="457">
                  <c:v>0.1885282673380636</c:v>
                </c:pt>
                <c:pt idx="458">
                  <c:v>0.18208285648889905</c:v>
                </c:pt>
                <c:pt idx="459">
                  <c:v>0.1748317692835889</c:v>
                </c:pt>
                <c:pt idx="460">
                  <c:v>0.16596932936598763</c:v>
                </c:pt>
                <c:pt idx="461">
                  <c:v>0.15791256580453195</c:v>
                </c:pt>
                <c:pt idx="462">
                  <c:v>0.14905012588693065</c:v>
                </c:pt>
                <c:pt idx="463">
                  <c:v>0.14421606775005721</c:v>
                </c:pt>
                <c:pt idx="464">
                  <c:v>0.13454795147631035</c:v>
                </c:pt>
                <c:pt idx="465">
                  <c:v>0.12568551155870908</c:v>
                </c:pt>
                <c:pt idx="466">
                  <c:v>0.11843442435339893</c:v>
                </c:pt>
                <c:pt idx="467">
                  <c:v>0.11440604257267109</c:v>
                </c:pt>
                <c:pt idx="468">
                  <c:v>0.10634927901121538</c:v>
                </c:pt>
                <c:pt idx="469">
                  <c:v>0.10151522087434195</c:v>
                </c:pt>
                <c:pt idx="470">
                  <c:v>9.5875486381322955E-2</c:v>
                </c:pt>
                <c:pt idx="471">
                  <c:v>9.0235751888303961E-2</c:v>
                </c:pt>
                <c:pt idx="472">
                  <c:v>8.2178988326848251E-2</c:v>
                </c:pt>
                <c:pt idx="473">
                  <c:v>7.8150606546120382E-2</c:v>
                </c:pt>
                <c:pt idx="474">
                  <c:v>7.1705195696955812E-2</c:v>
                </c:pt>
                <c:pt idx="475">
                  <c:v>6.6065461203936832E-2</c:v>
                </c:pt>
                <c:pt idx="476">
                  <c:v>6.2037079423208963E-2</c:v>
                </c:pt>
                <c:pt idx="477">
                  <c:v>5.7203021286335545E-2</c:v>
                </c:pt>
                <c:pt idx="478">
                  <c:v>5.1563286793316544E-2</c:v>
                </c:pt>
                <c:pt idx="479">
                  <c:v>4.7534905012588696E-2</c:v>
                </c:pt>
                <c:pt idx="480">
                  <c:v>4.1895170519569695E-2</c:v>
                </c:pt>
                <c:pt idx="481">
                  <c:v>3.7061112382696264E-2</c:v>
                </c:pt>
                <c:pt idx="482">
                  <c:v>3.3032730601968416E-2</c:v>
                </c:pt>
                <c:pt idx="483">
                  <c:v>3.06157015335317E-2</c:v>
                </c:pt>
                <c:pt idx="484">
                  <c:v>2.4975967040512703E-2</c:v>
                </c:pt>
                <c:pt idx="485">
                  <c:v>2.1753261615930417E-2</c:v>
                </c:pt>
                <c:pt idx="486">
                  <c:v>1.8530556191348132E-2</c:v>
                </c:pt>
                <c:pt idx="487">
                  <c:v>1.611352712291142E-2</c:v>
                </c:pt>
                <c:pt idx="488">
                  <c:v>1.1279468986037995E-2</c:v>
                </c:pt>
                <c:pt idx="489">
                  <c:v>1.0473792629892424E-2</c:v>
                </c:pt>
                <c:pt idx="490">
                  <c:v>8.0567635614557098E-3</c:v>
                </c:pt>
                <c:pt idx="491">
                  <c:v>6.445410849164568E-3</c:v>
                </c:pt>
                <c:pt idx="492">
                  <c:v>3.222705424582284E-3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8.05676356145571E-4</c:v>
                </c:pt>
                <c:pt idx="515">
                  <c:v>1.611352712291142E-3</c:v>
                </c:pt>
                <c:pt idx="516">
                  <c:v>6.445410849164568E-3</c:v>
                </c:pt>
                <c:pt idx="517">
                  <c:v>8.8624399176012812E-3</c:v>
                </c:pt>
                <c:pt idx="518">
                  <c:v>9.6681162737468525E-3</c:v>
                </c:pt>
                <c:pt idx="519">
                  <c:v>1.3696498054474707E-2</c:v>
                </c:pt>
                <c:pt idx="520">
                  <c:v>1.6919203479056993E-2</c:v>
                </c:pt>
                <c:pt idx="521">
                  <c:v>2.0947585259784848E-2</c:v>
                </c:pt>
                <c:pt idx="522">
                  <c:v>2.4170290684367129E-2</c:v>
                </c:pt>
                <c:pt idx="523">
                  <c:v>2.4975967040512703E-2</c:v>
                </c:pt>
                <c:pt idx="524">
                  <c:v>2.9004348821240557E-2</c:v>
                </c:pt>
                <c:pt idx="525">
                  <c:v>3.5449759670405125E-2</c:v>
                </c:pt>
                <c:pt idx="526">
                  <c:v>3.786678873884184E-2</c:v>
                </c:pt>
                <c:pt idx="527">
                  <c:v>4.4312199588006411E-2</c:v>
                </c:pt>
                <c:pt idx="528">
                  <c:v>4.672922865644312E-2</c:v>
                </c:pt>
                <c:pt idx="529">
                  <c:v>4.9951934081025405E-2</c:v>
                </c:pt>
                <c:pt idx="530">
                  <c:v>5.7203021286335545E-2</c:v>
                </c:pt>
                <c:pt idx="531">
                  <c:v>5.9620050354772261E-2</c:v>
                </c:pt>
                <c:pt idx="532">
                  <c:v>6.6065461203936832E-2</c:v>
                </c:pt>
                <c:pt idx="533">
                  <c:v>7.2510872053101402E-2</c:v>
                </c:pt>
                <c:pt idx="534">
                  <c:v>7.734493018997482E-2</c:v>
                </c:pt>
                <c:pt idx="535">
                  <c:v>8.4596017395284953E-2</c:v>
                </c:pt>
                <c:pt idx="536">
                  <c:v>8.9430075532158385E-2</c:v>
                </c:pt>
                <c:pt idx="537">
                  <c:v>9.7486839093614094E-2</c:v>
                </c:pt>
                <c:pt idx="538">
                  <c:v>9.990386816205081E-2</c:v>
                </c:pt>
                <c:pt idx="539">
                  <c:v>0.10957198443579766</c:v>
                </c:pt>
                <c:pt idx="540">
                  <c:v>0.11601739528496223</c:v>
                </c:pt>
                <c:pt idx="541">
                  <c:v>0.12085145342183566</c:v>
                </c:pt>
                <c:pt idx="542">
                  <c:v>0.12890821698329136</c:v>
                </c:pt>
                <c:pt idx="543">
                  <c:v>0.13535362783245594</c:v>
                </c:pt>
                <c:pt idx="544">
                  <c:v>0.14341039139391162</c:v>
                </c:pt>
                <c:pt idx="545">
                  <c:v>0.15146715495536736</c:v>
                </c:pt>
                <c:pt idx="546">
                  <c:v>0.15871824216067751</c:v>
                </c:pt>
                <c:pt idx="547">
                  <c:v>0.16516365300984207</c:v>
                </c:pt>
                <c:pt idx="548">
                  <c:v>0.17402609292744334</c:v>
                </c:pt>
                <c:pt idx="549">
                  <c:v>0.18127718013275348</c:v>
                </c:pt>
                <c:pt idx="550">
                  <c:v>0.19175097276264591</c:v>
                </c:pt>
                <c:pt idx="551">
                  <c:v>0.19980773632410162</c:v>
                </c:pt>
                <c:pt idx="552">
                  <c:v>0.20952620737010755</c:v>
                </c:pt>
                <c:pt idx="553">
                  <c:v>0.21677729457541772</c:v>
                </c:pt>
                <c:pt idx="554">
                  <c:v>0.22402838178072781</c:v>
                </c:pt>
                <c:pt idx="555">
                  <c:v>0.23369649805447468</c:v>
                </c:pt>
                <c:pt idx="556">
                  <c:v>0.24255893797207598</c:v>
                </c:pt>
                <c:pt idx="557">
                  <c:v>0.25464408331425953</c:v>
                </c:pt>
                <c:pt idx="558">
                  <c:v>0.26108949416342409</c:v>
                </c:pt>
                <c:pt idx="559">
                  <c:v>0.27478599221789879</c:v>
                </c:pt>
                <c:pt idx="560">
                  <c:v>0.2812314030670634</c:v>
                </c:pt>
                <c:pt idx="561">
                  <c:v>0.29251087205310139</c:v>
                </c:pt>
                <c:pt idx="562">
                  <c:v>0.30298466468299384</c:v>
                </c:pt>
                <c:pt idx="563">
                  <c:v>0.31426413366903178</c:v>
                </c:pt>
                <c:pt idx="564">
                  <c:v>0.32151522087434192</c:v>
                </c:pt>
                <c:pt idx="565">
                  <c:v>0.3336003662165255</c:v>
                </c:pt>
                <c:pt idx="566">
                  <c:v>0.34487983520256349</c:v>
                </c:pt>
                <c:pt idx="567">
                  <c:v>0.35454795147631035</c:v>
                </c:pt>
                <c:pt idx="568">
                  <c:v>0.36421606775005722</c:v>
                </c:pt>
                <c:pt idx="569">
                  <c:v>0.3754955367360952</c:v>
                </c:pt>
                <c:pt idx="570">
                  <c:v>0.38435797665369648</c:v>
                </c:pt>
                <c:pt idx="571">
                  <c:v>0.39644312199588005</c:v>
                </c:pt>
                <c:pt idx="572">
                  <c:v>0.41094529640650035</c:v>
                </c:pt>
                <c:pt idx="573">
                  <c:v>0.42146944380865181</c:v>
                </c:pt>
                <c:pt idx="574">
                  <c:v>0.43516594186312657</c:v>
                </c:pt>
                <c:pt idx="575">
                  <c:v>0.44725108720531009</c:v>
                </c:pt>
                <c:pt idx="576">
                  <c:v>0.45772487983520255</c:v>
                </c:pt>
                <c:pt idx="577">
                  <c:v>0.46819867246509494</c:v>
                </c:pt>
                <c:pt idx="578">
                  <c:v>0.47947814145113299</c:v>
                </c:pt>
                <c:pt idx="579">
                  <c:v>0.4923689631494621</c:v>
                </c:pt>
                <c:pt idx="580">
                  <c:v>0.5068711375600824</c:v>
                </c:pt>
                <c:pt idx="581">
                  <c:v>0.51815060654612033</c:v>
                </c:pt>
                <c:pt idx="582">
                  <c:v>0.53184710460059514</c:v>
                </c:pt>
                <c:pt idx="583">
                  <c:v>0.54393224994277867</c:v>
                </c:pt>
                <c:pt idx="584">
                  <c:v>0.55762874799725337</c:v>
                </c:pt>
                <c:pt idx="585">
                  <c:v>0.56810254062714571</c:v>
                </c:pt>
                <c:pt idx="586">
                  <c:v>0.58260471503776612</c:v>
                </c:pt>
                <c:pt idx="587">
                  <c:v>0.59549553673609512</c:v>
                </c:pt>
                <c:pt idx="588">
                  <c:v>0.60999771114671553</c:v>
                </c:pt>
                <c:pt idx="589">
                  <c:v>0.62213321126115806</c:v>
                </c:pt>
                <c:pt idx="590">
                  <c:v>0.63663538567177846</c:v>
                </c:pt>
                <c:pt idx="591">
                  <c:v>0.64872053101396199</c:v>
                </c:pt>
                <c:pt idx="592">
                  <c:v>0.6616113527122911</c:v>
                </c:pt>
                <c:pt idx="593">
                  <c:v>0.67691920347905699</c:v>
                </c:pt>
                <c:pt idx="594">
                  <c:v>0.6898100251773861</c:v>
                </c:pt>
                <c:pt idx="595">
                  <c:v>0.70431219958800639</c:v>
                </c:pt>
                <c:pt idx="596">
                  <c:v>0.7180086976424811</c:v>
                </c:pt>
                <c:pt idx="597">
                  <c:v>0.73009384298466462</c:v>
                </c:pt>
                <c:pt idx="598">
                  <c:v>0.74540169375143051</c:v>
                </c:pt>
                <c:pt idx="599">
                  <c:v>0.76070954451819639</c:v>
                </c:pt>
                <c:pt idx="600">
                  <c:v>0.7736003662165255</c:v>
                </c:pt>
                <c:pt idx="601">
                  <c:v>0.7881025406271458</c:v>
                </c:pt>
                <c:pt idx="602">
                  <c:v>0.80341039139391157</c:v>
                </c:pt>
                <c:pt idx="603">
                  <c:v>0.81871824216067746</c:v>
                </c:pt>
                <c:pt idx="604">
                  <c:v>0.83165941863126569</c:v>
                </c:pt>
                <c:pt idx="605">
                  <c:v>0.84616159304188587</c:v>
                </c:pt>
                <c:pt idx="606">
                  <c:v>0.85985809109636069</c:v>
                </c:pt>
                <c:pt idx="607">
                  <c:v>0.87355458915083539</c:v>
                </c:pt>
                <c:pt idx="608">
                  <c:v>0.88886243991760117</c:v>
                </c:pt>
                <c:pt idx="609">
                  <c:v>0.90336461432822157</c:v>
                </c:pt>
                <c:pt idx="610">
                  <c:v>0.91867246509498734</c:v>
                </c:pt>
                <c:pt idx="611">
                  <c:v>0.93398031586175323</c:v>
                </c:pt>
                <c:pt idx="612">
                  <c:v>0.94848249027237341</c:v>
                </c:pt>
                <c:pt idx="613">
                  <c:v>0.96298466468299382</c:v>
                </c:pt>
                <c:pt idx="614">
                  <c:v>0.97829251544975959</c:v>
                </c:pt>
                <c:pt idx="615">
                  <c:v>0.9919890135042343</c:v>
                </c:pt>
                <c:pt idx="616">
                  <c:v>1.0072968642710003</c:v>
                </c:pt>
                <c:pt idx="617">
                  <c:v>1.022604715037766</c:v>
                </c:pt>
                <c:pt idx="618">
                  <c:v>1.0371572442206454</c:v>
                </c:pt>
                <c:pt idx="619">
                  <c:v>1.0524650949874113</c:v>
                </c:pt>
                <c:pt idx="620">
                  <c:v>1.0677729457541771</c:v>
                </c:pt>
                <c:pt idx="621">
                  <c:v>1.083080796520943</c:v>
                </c:pt>
                <c:pt idx="622">
                  <c:v>1.0983886472877087</c:v>
                </c:pt>
                <c:pt idx="623">
                  <c:v>1.1128908216983291</c:v>
                </c:pt>
                <c:pt idx="624">
                  <c:v>1.1265873197528038</c:v>
                </c:pt>
                <c:pt idx="625">
                  <c:v>1.1443121995880063</c:v>
                </c:pt>
                <c:pt idx="626">
                  <c:v>1.1572030212863353</c:v>
                </c:pt>
                <c:pt idx="627">
                  <c:v>1.1725108720531014</c:v>
                </c:pt>
                <c:pt idx="628">
                  <c:v>1.1902357518883038</c:v>
                </c:pt>
                <c:pt idx="629">
                  <c:v>1.2023208972304873</c:v>
                </c:pt>
                <c:pt idx="630">
                  <c:v>1.2176287479972534</c:v>
                </c:pt>
                <c:pt idx="631">
                  <c:v>1.2353536278324559</c:v>
                </c:pt>
                <c:pt idx="632">
                  <c:v>1.248294804303044</c:v>
                </c:pt>
                <c:pt idx="633">
                  <c:v>1.2644083314259555</c:v>
                </c:pt>
                <c:pt idx="634">
                  <c:v>1.2797161821927214</c:v>
                </c:pt>
                <c:pt idx="635">
                  <c:v>1.2926070038910504</c:v>
                </c:pt>
                <c:pt idx="636">
                  <c:v>1.3087205310139618</c:v>
                </c:pt>
                <c:pt idx="637">
                  <c:v>1.3224170290684367</c:v>
                </c:pt>
                <c:pt idx="638">
                  <c:v>1.3393362325474936</c:v>
                </c:pt>
                <c:pt idx="639">
                  <c:v>1.3562554360265506</c:v>
                </c:pt>
                <c:pt idx="640">
                  <c:v>1.3691462577248799</c:v>
                </c:pt>
                <c:pt idx="641">
                  <c:v>1.3844541084916457</c:v>
                </c:pt>
                <c:pt idx="642">
                  <c:v>1.3997619592584114</c:v>
                </c:pt>
                <c:pt idx="643">
                  <c:v>1.4118471046005949</c:v>
                </c:pt>
                <c:pt idx="644">
                  <c:v>1.428766308079652</c:v>
                </c:pt>
                <c:pt idx="645">
                  <c:v>1.4432684824902724</c:v>
                </c:pt>
                <c:pt idx="646">
                  <c:v>1.461043717097734</c:v>
                </c:pt>
                <c:pt idx="647">
                  <c:v>1.4731288624399177</c:v>
                </c:pt>
                <c:pt idx="648">
                  <c:v>1.4852140077821012</c:v>
                </c:pt>
                <c:pt idx="649">
                  <c:v>1.5029388876173035</c:v>
                </c:pt>
                <c:pt idx="650">
                  <c:v>1.5190524147402149</c:v>
                </c:pt>
                <c:pt idx="651">
                  <c:v>1.5303318837262532</c:v>
                </c:pt>
                <c:pt idx="652">
                  <c:v>1.5464454108491645</c:v>
                </c:pt>
                <c:pt idx="653">
                  <c:v>1.5617532616159302</c:v>
                </c:pt>
                <c:pt idx="654">
                  <c:v>1.5746440833142596</c:v>
                </c:pt>
                <c:pt idx="655">
                  <c:v>1.5875349050125886</c:v>
                </c:pt>
                <c:pt idx="656">
                  <c:v>1.6044541084916455</c:v>
                </c:pt>
                <c:pt idx="657">
                  <c:v>1.6173449301899747</c:v>
                </c:pt>
                <c:pt idx="658">
                  <c:v>1.6302357518883039</c:v>
                </c:pt>
                <c:pt idx="659">
                  <c:v>1.6431265735866329</c:v>
                </c:pt>
                <c:pt idx="660">
                  <c:v>1.660096131837949</c:v>
                </c:pt>
                <c:pt idx="661">
                  <c:v>1.6754039826047149</c:v>
                </c:pt>
                <c:pt idx="662">
                  <c:v>1.6882948043030439</c:v>
                </c:pt>
                <c:pt idx="663">
                  <c:v>1.7027969787136645</c:v>
                </c:pt>
                <c:pt idx="664">
                  <c:v>1.7156878004119935</c:v>
                </c:pt>
                <c:pt idx="665">
                  <c:v>1.7285786221103228</c:v>
                </c:pt>
                <c:pt idx="666">
                  <c:v>1.7406637674525063</c:v>
                </c:pt>
                <c:pt idx="667">
                  <c:v>1.7559716182192719</c:v>
                </c:pt>
                <c:pt idx="668">
                  <c:v>1.7696681162737466</c:v>
                </c:pt>
                <c:pt idx="669">
                  <c:v>1.7809475852597847</c:v>
                </c:pt>
                <c:pt idx="670">
                  <c:v>1.7970611123826961</c:v>
                </c:pt>
                <c:pt idx="671">
                  <c:v>1.8067292286564431</c:v>
                </c:pt>
                <c:pt idx="672">
                  <c:v>1.8228427557793545</c:v>
                </c:pt>
                <c:pt idx="673">
                  <c:v>1.8357335774776837</c:v>
                </c:pt>
                <c:pt idx="674">
                  <c:v>1.8470130464637216</c:v>
                </c:pt>
                <c:pt idx="675">
                  <c:v>1.8599542229343098</c:v>
                </c:pt>
                <c:pt idx="676">
                  <c:v>1.87445639734493</c:v>
                </c:pt>
                <c:pt idx="677">
                  <c:v>1.8865415426871135</c:v>
                </c:pt>
                <c:pt idx="678">
                  <c:v>1.8945983062485692</c:v>
                </c:pt>
                <c:pt idx="679">
                  <c:v>1.9091004806591898</c:v>
                </c:pt>
                <c:pt idx="680">
                  <c:v>1.9227969787136645</c:v>
                </c:pt>
                <c:pt idx="681">
                  <c:v>1.9324650949874114</c:v>
                </c:pt>
                <c:pt idx="682">
                  <c:v>1.9445502403295949</c:v>
                </c:pt>
                <c:pt idx="683">
                  <c:v>1.9566353856717784</c:v>
                </c:pt>
                <c:pt idx="684">
                  <c:v>1.9671091783016708</c:v>
                </c:pt>
                <c:pt idx="685">
                  <c:v>1.9767772945754176</c:v>
                </c:pt>
                <c:pt idx="686">
                  <c:v>1.9912794689860378</c:v>
                </c:pt>
                <c:pt idx="687">
                  <c:v>2.0025589379720756</c:v>
                </c:pt>
                <c:pt idx="688">
                  <c:v>2.0114213778896772</c:v>
                </c:pt>
                <c:pt idx="689">
                  <c:v>2.0227008468757153</c:v>
                </c:pt>
                <c:pt idx="690">
                  <c:v>2.0347859922178988</c:v>
                </c:pt>
                <c:pt idx="691">
                  <c:v>2.0436484321355</c:v>
                </c:pt>
                <c:pt idx="692">
                  <c:v>2.0557335774776835</c:v>
                </c:pt>
                <c:pt idx="693">
                  <c:v>2.0662577248798351</c:v>
                </c:pt>
                <c:pt idx="694">
                  <c:v>2.0767315175097276</c:v>
                </c:pt>
                <c:pt idx="695">
                  <c:v>2.0896223392080566</c:v>
                </c:pt>
                <c:pt idx="696">
                  <c:v>2.0960677500572209</c:v>
                </c:pt>
                <c:pt idx="697">
                  <c:v>2.1073472190432589</c:v>
                </c:pt>
                <c:pt idx="698">
                  <c:v>2.117015335317006</c:v>
                </c:pt>
                <c:pt idx="699">
                  <c:v>2.1266834515907531</c:v>
                </c:pt>
                <c:pt idx="700">
                  <c:v>2.1379629205767912</c:v>
                </c:pt>
                <c:pt idx="701">
                  <c:v>2.1444083314259554</c:v>
                </c:pt>
                <c:pt idx="702">
                  <c:v>2.1540764476997025</c:v>
                </c:pt>
                <c:pt idx="703">
                  <c:v>2.1637445639734492</c:v>
                </c:pt>
                <c:pt idx="704">
                  <c:v>2.1718013275349048</c:v>
                </c:pt>
                <c:pt idx="705">
                  <c:v>2.1822751201647974</c:v>
                </c:pt>
                <c:pt idx="706">
                  <c:v>2.1879148546578162</c:v>
                </c:pt>
                <c:pt idx="707">
                  <c:v>2.1975829709315629</c:v>
                </c:pt>
                <c:pt idx="708">
                  <c:v>2.2064454108491645</c:v>
                </c:pt>
                <c:pt idx="709">
                  <c:v>2.2136964980544742</c:v>
                </c:pt>
                <c:pt idx="710">
                  <c:v>2.2217532616159303</c:v>
                </c:pt>
                <c:pt idx="711">
                  <c:v>2.2265873197528037</c:v>
                </c:pt>
                <c:pt idx="712">
                  <c:v>2.2354497596704053</c:v>
                </c:pt>
                <c:pt idx="713">
                  <c:v>2.242700846875715</c:v>
                </c:pt>
                <c:pt idx="714">
                  <c:v>2.2507576104371707</c:v>
                </c:pt>
                <c:pt idx="715">
                  <c:v>2.2572030212863354</c:v>
                </c:pt>
                <c:pt idx="716">
                  <c:v>2.2644541084916456</c:v>
                </c:pt>
                <c:pt idx="717">
                  <c:v>2.2725612268253603</c:v>
                </c:pt>
                <c:pt idx="718">
                  <c:v>2.2765896086060882</c:v>
                </c:pt>
                <c:pt idx="719">
                  <c:v>2.2854520485236893</c:v>
                </c:pt>
                <c:pt idx="720">
                  <c:v>2.2894804303044172</c:v>
                </c:pt>
                <c:pt idx="721">
                  <c:v>2.2983428702220183</c:v>
                </c:pt>
                <c:pt idx="722">
                  <c:v>2.3023712520027462</c:v>
                </c:pt>
                <c:pt idx="723">
                  <c:v>2.3080109864957654</c:v>
                </c:pt>
                <c:pt idx="724">
                  <c:v>2.3144563973449297</c:v>
                </c:pt>
                <c:pt idx="725">
                  <c:v>2.3200961318379489</c:v>
                </c:pt>
                <c:pt idx="726">
                  <c:v>2.3249301899748227</c:v>
                </c:pt>
                <c:pt idx="727">
                  <c:v>2.3305699244678415</c:v>
                </c:pt>
                <c:pt idx="728">
                  <c:v>2.3345983062485693</c:v>
                </c:pt>
                <c:pt idx="729">
                  <c:v>2.3434607461661705</c:v>
                </c:pt>
                <c:pt idx="730">
                  <c:v>2.3442664225223164</c:v>
                </c:pt>
                <c:pt idx="731">
                  <c:v>2.3474891279468983</c:v>
                </c:pt>
                <c:pt idx="732">
                  <c:v>2.3507118333714807</c:v>
                </c:pt>
                <c:pt idx="733">
                  <c:v>2.355545891508354</c:v>
                </c:pt>
                <c:pt idx="734">
                  <c:v>2.3603799496452278</c:v>
                </c:pt>
                <c:pt idx="735">
                  <c:v>2.3636026550698097</c:v>
                </c:pt>
                <c:pt idx="736">
                  <c:v>2.3652140077821011</c:v>
                </c:pt>
                <c:pt idx="737">
                  <c:v>2.3716594186312654</c:v>
                </c:pt>
                <c:pt idx="738">
                  <c:v>2.3732707713435568</c:v>
                </c:pt>
                <c:pt idx="739">
                  <c:v>2.3764934767681392</c:v>
                </c:pt>
                <c:pt idx="740">
                  <c:v>2.3764934767681392</c:v>
                </c:pt>
                <c:pt idx="741">
                  <c:v>2.380521858548867</c:v>
                </c:pt>
                <c:pt idx="742">
                  <c:v>2.3837445639734489</c:v>
                </c:pt>
                <c:pt idx="743">
                  <c:v>2.3845502403295948</c:v>
                </c:pt>
                <c:pt idx="744">
                  <c:v>2.3877729457541768</c:v>
                </c:pt>
                <c:pt idx="745">
                  <c:v>2.3885786221103227</c:v>
                </c:pt>
                <c:pt idx="746">
                  <c:v>2.3893842984664682</c:v>
                </c:pt>
                <c:pt idx="747">
                  <c:v>2.3918013275349046</c:v>
                </c:pt>
                <c:pt idx="748">
                  <c:v>2.3918013275349046</c:v>
                </c:pt>
                <c:pt idx="749">
                  <c:v>2.393412680247196</c:v>
                </c:pt>
                <c:pt idx="750">
                  <c:v>2.3918013275349046</c:v>
                </c:pt>
                <c:pt idx="751">
                  <c:v>2.395024032959487</c:v>
                </c:pt>
                <c:pt idx="752">
                  <c:v>2.395024032959487</c:v>
                </c:pt>
                <c:pt idx="753">
                  <c:v>2.395024032959487</c:v>
                </c:pt>
                <c:pt idx="754">
                  <c:v>2.395024032959487</c:v>
                </c:pt>
                <c:pt idx="755">
                  <c:v>2.393412680247196</c:v>
                </c:pt>
                <c:pt idx="756">
                  <c:v>2.395024032959487</c:v>
                </c:pt>
                <c:pt idx="757">
                  <c:v>2.3942183566033415</c:v>
                </c:pt>
                <c:pt idx="758">
                  <c:v>2.3942183566033415</c:v>
                </c:pt>
                <c:pt idx="759">
                  <c:v>2.3918013275349046</c:v>
                </c:pt>
                <c:pt idx="760">
                  <c:v>2.3909956511787591</c:v>
                </c:pt>
                <c:pt idx="761">
                  <c:v>2.3893842984664682</c:v>
                </c:pt>
                <c:pt idx="762">
                  <c:v>2.3877729457541768</c:v>
                </c:pt>
                <c:pt idx="763">
                  <c:v>2.3861615930418858</c:v>
                </c:pt>
                <c:pt idx="764">
                  <c:v>2.3837445639734489</c:v>
                </c:pt>
                <c:pt idx="765">
                  <c:v>2.3813275349050125</c:v>
                </c:pt>
                <c:pt idx="766">
                  <c:v>2.3797161821927211</c:v>
                </c:pt>
                <c:pt idx="767">
                  <c:v>2.3764934767681392</c:v>
                </c:pt>
                <c:pt idx="768">
                  <c:v>2.3732707713435568</c:v>
                </c:pt>
                <c:pt idx="769">
                  <c:v>2.3732707713435568</c:v>
                </c:pt>
                <c:pt idx="770">
                  <c:v>2.3660196841382466</c:v>
                </c:pt>
                <c:pt idx="771">
                  <c:v>2.3652140077821011</c:v>
                </c:pt>
                <c:pt idx="772">
                  <c:v>2.3619913023575188</c:v>
                </c:pt>
                <c:pt idx="773">
                  <c:v>2.3587685969329364</c:v>
                </c:pt>
                <c:pt idx="774">
                  <c:v>2.3547402151522085</c:v>
                </c:pt>
                <c:pt idx="775">
                  <c:v>2.3539345387960631</c:v>
                </c:pt>
                <c:pt idx="776">
                  <c:v>2.3458777752346074</c:v>
                </c:pt>
                <c:pt idx="777">
                  <c:v>2.3418493934538795</c:v>
                </c:pt>
                <c:pt idx="778">
                  <c:v>2.3370153353170062</c:v>
                </c:pt>
                <c:pt idx="779">
                  <c:v>2.3321812771801329</c:v>
                </c:pt>
                <c:pt idx="780">
                  <c:v>2.3273472190432591</c:v>
                </c:pt>
                <c:pt idx="781">
                  <c:v>2.3217074845502403</c:v>
                </c:pt>
                <c:pt idx="782">
                  <c:v>2.3168734264133666</c:v>
                </c:pt>
                <c:pt idx="783">
                  <c:v>2.3128450446326387</c:v>
                </c:pt>
                <c:pt idx="784">
                  <c:v>2.306399633783474</c:v>
                </c:pt>
                <c:pt idx="785">
                  <c:v>2.2999542229343097</c:v>
                </c:pt>
                <c:pt idx="786">
                  <c:v>2.293508812085145</c:v>
                </c:pt>
                <c:pt idx="787">
                  <c:v>2.2902861066605626</c:v>
                </c:pt>
                <c:pt idx="788">
                  <c:v>2.282229343099107</c:v>
                </c:pt>
                <c:pt idx="789">
                  <c:v>2.2749782558937972</c:v>
                </c:pt>
                <c:pt idx="790">
                  <c:v>2.269338521400778</c:v>
                </c:pt>
                <c:pt idx="791">
                  <c:v>2.2636484321355002</c:v>
                </c:pt>
                <c:pt idx="792">
                  <c:v>2.2580086976424809</c:v>
                </c:pt>
                <c:pt idx="793">
                  <c:v>2.2499519340810252</c:v>
                </c:pt>
                <c:pt idx="794">
                  <c:v>2.2410894941634241</c:v>
                </c:pt>
                <c:pt idx="795">
                  <c:v>2.2338384069581139</c:v>
                </c:pt>
                <c:pt idx="796">
                  <c:v>2.2265873197528037</c:v>
                </c:pt>
                <c:pt idx="797">
                  <c:v>2.2177248798352025</c:v>
                </c:pt>
                <c:pt idx="798">
                  <c:v>2.2104737926298923</c:v>
                </c:pt>
                <c:pt idx="799">
                  <c:v>2.2016113527122907</c:v>
                </c:pt>
                <c:pt idx="800">
                  <c:v>2.1951659418631264</c:v>
                </c:pt>
                <c:pt idx="801">
                  <c:v>2.1854978255893793</c:v>
                </c:pt>
                <c:pt idx="802">
                  <c:v>2.1774410620279236</c:v>
                </c:pt>
                <c:pt idx="803">
                  <c:v>2.167772945754177</c:v>
                </c:pt>
                <c:pt idx="804">
                  <c:v>2.1597161821927213</c:v>
                </c:pt>
                <c:pt idx="805">
                  <c:v>2.1492423895628288</c:v>
                </c:pt>
                <c:pt idx="806">
                  <c:v>2.1395742732890821</c:v>
                </c:pt>
                <c:pt idx="807">
                  <c:v>2.1315175097276264</c:v>
                </c:pt>
                <c:pt idx="808">
                  <c:v>2.1242664225223162</c:v>
                </c:pt>
                <c:pt idx="809">
                  <c:v>2.1121812771801323</c:v>
                </c:pt>
                <c:pt idx="810">
                  <c:v>2.1033188372625311</c:v>
                </c:pt>
                <c:pt idx="811">
                  <c:v>2.0920393682764931</c:v>
                </c:pt>
                <c:pt idx="812">
                  <c:v>2.0823712520027464</c:v>
                </c:pt>
                <c:pt idx="813">
                  <c:v>2.0718974593728539</c:v>
                </c:pt>
                <c:pt idx="814">
                  <c:v>2.0638406958113982</c:v>
                </c:pt>
                <c:pt idx="815">
                  <c:v>2.0517051956969556</c:v>
                </c:pt>
                <c:pt idx="816">
                  <c:v>2.042037079423209</c:v>
                </c:pt>
                <c:pt idx="817">
                  <c:v>2.0315632867933164</c:v>
                </c:pt>
                <c:pt idx="818">
                  <c:v>2.017866788738842</c:v>
                </c:pt>
                <c:pt idx="819">
                  <c:v>2.0098100251773858</c:v>
                </c:pt>
                <c:pt idx="820">
                  <c:v>1.9985305561913478</c:v>
                </c:pt>
                <c:pt idx="821">
                  <c:v>1.9880567635614554</c:v>
                </c:pt>
                <c:pt idx="822">
                  <c:v>1.9735545891508353</c:v>
                </c:pt>
                <c:pt idx="823">
                  <c:v>1.9638864728770884</c:v>
                </c:pt>
                <c:pt idx="824">
                  <c:v>1.9558297093156327</c:v>
                </c:pt>
                <c:pt idx="825">
                  <c:v>1.9405218585488671</c:v>
                </c:pt>
                <c:pt idx="826">
                  <c:v>1.9284367132066835</c:v>
                </c:pt>
                <c:pt idx="827">
                  <c:v>1.9147402151522088</c:v>
                </c:pt>
                <c:pt idx="828">
                  <c:v>1.9050720988784615</c:v>
                </c:pt>
                <c:pt idx="829">
                  <c:v>1.891375600823987</c:v>
                </c:pt>
                <c:pt idx="830">
                  <c:v>1.880096131837949</c:v>
                </c:pt>
                <c:pt idx="831">
                  <c:v>1.86720531013962</c:v>
                </c:pt>
                <c:pt idx="832">
                  <c:v>1.8558754863813229</c:v>
                </c:pt>
                <c:pt idx="833">
                  <c:v>1.8421789883268482</c:v>
                </c:pt>
                <c:pt idx="834">
                  <c:v>1.829288166628519</c:v>
                </c:pt>
                <c:pt idx="835">
                  <c:v>1.8155916685740445</c:v>
                </c:pt>
                <c:pt idx="836">
                  <c:v>1.805117875944152</c:v>
                </c:pt>
                <c:pt idx="837">
                  <c:v>1.7890043488212404</c:v>
                </c:pt>
                <c:pt idx="838">
                  <c:v>1.7761135271229112</c:v>
                </c:pt>
                <c:pt idx="839">
                  <c:v>1.7640283817807276</c:v>
                </c:pt>
                <c:pt idx="840">
                  <c:v>1.7503318837262531</c:v>
                </c:pt>
                <c:pt idx="841">
                  <c:v>1.7374410620279239</c:v>
                </c:pt>
                <c:pt idx="842">
                  <c:v>1.7237445639734492</c:v>
                </c:pt>
                <c:pt idx="843">
                  <c:v>1.7108537422751202</c:v>
                </c:pt>
                <c:pt idx="844">
                  <c:v>1.6979629205767908</c:v>
                </c:pt>
                <c:pt idx="845">
                  <c:v>1.6818493934538794</c:v>
                </c:pt>
                <c:pt idx="846">
                  <c:v>1.6689585717555504</c:v>
                </c:pt>
                <c:pt idx="847">
                  <c:v>1.652845044632639</c:v>
                </c:pt>
                <c:pt idx="848">
                  <c:v>1.641515220874342</c:v>
                </c:pt>
                <c:pt idx="849">
                  <c:v>1.6254016937514306</c:v>
                </c:pt>
                <c:pt idx="850">
                  <c:v>1.6125108720531012</c:v>
                </c:pt>
                <c:pt idx="851">
                  <c:v>1.5996200503547722</c:v>
                </c:pt>
                <c:pt idx="852">
                  <c:v>1.5835065232318608</c:v>
                </c:pt>
                <c:pt idx="853">
                  <c:v>1.5673929961089492</c:v>
                </c:pt>
                <c:pt idx="854">
                  <c:v>1.5553078507667657</c:v>
                </c:pt>
                <c:pt idx="855">
                  <c:v>1.5408056763561455</c:v>
                </c:pt>
                <c:pt idx="856">
                  <c:v>1.5271091783016708</c:v>
                </c:pt>
                <c:pt idx="857">
                  <c:v>1.5118013275349049</c:v>
                </c:pt>
                <c:pt idx="858">
                  <c:v>1.4981048294804302</c:v>
                </c:pt>
                <c:pt idx="859">
                  <c:v>1.4827969787136643</c:v>
                </c:pt>
                <c:pt idx="860">
                  <c:v>1.4691004806591896</c:v>
                </c:pt>
                <c:pt idx="861">
                  <c:v>1.4545983062485695</c:v>
                </c:pt>
                <c:pt idx="862">
                  <c:v>1.4384344243533989</c:v>
                </c:pt>
                <c:pt idx="863">
                  <c:v>1.4223208972304875</c:v>
                </c:pt>
                <c:pt idx="864">
                  <c:v>1.4078187228198671</c:v>
                </c:pt>
                <c:pt idx="865">
                  <c:v>1.3941222247653924</c:v>
                </c:pt>
                <c:pt idx="866">
                  <c:v>1.3788143739986267</c:v>
                </c:pt>
                <c:pt idx="867">
                  <c:v>1.3643121995880063</c:v>
                </c:pt>
                <c:pt idx="868">
                  <c:v>1.3481986724650949</c:v>
                </c:pt>
                <c:pt idx="869">
                  <c:v>1.3328908216983291</c:v>
                </c:pt>
                <c:pt idx="870">
                  <c:v>1.3167772945754177</c:v>
                </c:pt>
                <c:pt idx="871">
                  <c:v>1.3038864728770885</c:v>
                </c:pt>
                <c:pt idx="872">
                  <c:v>1.2869672693980316</c:v>
                </c:pt>
                <c:pt idx="873">
                  <c:v>1.2740764476997024</c:v>
                </c:pt>
                <c:pt idx="874">
                  <c:v>1.2587685969329365</c:v>
                </c:pt>
                <c:pt idx="875">
                  <c:v>1.2426550698100252</c:v>
                </c:pt>
                <c:pt idx="876">
                  <c:v>1.2232684824902724</c:v>
                </c:pt>
                <c:pt idx="877">
                  <c:v>1.214406042572671</c:v>
                </c:pt>
                <c:pt idx="878">
                  <c:v>1.1999038681620506</c:v>
                </c:pt>
                <c:pt idx="879">
                  <c:v>1.1821789883268481</c:v>
                </c:pt>
                <c:pt idx="880">
                  <c:v>1.1676768139162279</c:v>
                </c:pt>
                <c:pt idx="881">
                  <c:v>1.1531746395056075</c:v>
                </c:pt>
                <c:pt idx="882">
                  <c:v>1.1386724650949873</c:v>
                </c:pt>
                <c:pt idx="883">
                  <c:v>1.1217532616159305</c:v>
                </c:pt>
                <c:pt idx="884">
                  <c:v>1.1064454108491644</c:v>
                </c:pt>
                <c:pt idx="885">
                  <c:v>1.0927489127946897</c:v>
                </c:pt>
                <c:pt idx="886">
                  <c:v>1.077441062027924</c:v>
                </c:pt>
                <c:pt idx="887">
                  <c:v>1.0637445639734493</c:v>
                </c:pt>
                <c:pt idx="888">
                  <c:v>1.0460196841382465</c:v>
                </c:pt>
                <c:pt idx="889">
                  <c:v>1.032323186083772</c:v>
                </c:pt>
                <c:pt idx="890">
                  <c:v>1.0177706569008926</c:v>
                </c:pt>
                <c:pt idx="891">
                  <c:v>1.001657129777981</c:v>
                </c:pt>
                <c:pt idx="892">
                  <c:v>0.98715495536736086</c:v>
                </c:pt>
                <c:pt idx="893">
                  <c:v>0.97265278095674068</c:v>
                </c:pt>
                <c:pt idx="894">
                  <c:v>0.95412222476539255</c:v>
                </c:pt>
                <c:pt idx="895">
                  <c:v>0.94203707942320891</c:v>
                </c:pt>
                <c:pt idx="896">
                  <c:v>0.92592355230029755</c:v>
                </c:pt>
                <c:pt idx="897">
                  <c:v>0.91142137788967725</c:v>
                </c:pt>
                <c:pt idx="898">
                  <c:v>0.89933623254749362</c:v>
                </c:pt>
                <c:pt idx="899">
                  <c:v>0.88402838178072773</c:v>
                </c:pt>
                <c:pt idx="900">
                  <c:v>0.86952620737010755</c:v>
                </c:pt>
                <c:pt idx="901">
                  <c:v>0.85341268024719619</c:v>
                </c:pt>
                <c:pt idx="902">
                  <c:v>0.84132753490501244</c:v>
                </c:pt>
                <c:pt idx="903">
                  <c:v>0.82682536049439226</c:v>
                </c:pt>
                <c:pt idx="904">
                  <c:v>0.81066147859922166</c:v>
                </c:pt>
                <c:pt idx="905">
                  <c:v>0.79696498054474707</c:v>
                </c:pt>
                <c:pt idx="906">
                  <c:v>0.78326848249027226</c:v>
                </c:pt>
                <c:pt idx="907">
                  <c:v>0.76957198443579766</c:v>
                </c:pt>
                <c:pt idx="908">
                  <c:v>0.75426413366903178</c:v>
                </c:pt>
                <c:pt idx="909">
                  <c:v>0.74056763561455707</c:v>
                </c:pt>
                <c:pt idx="910">
                  <c:v>0.72606546120393678</c:v>
                </c:pt>
                <c:pt idx="911">
                  <c:v>0.7115632867933166</c:v>
                </c:pt>
                <c:pt idx="912">
                  <c:v>0.69867246509498737</c:v>
                </c:pt>
                <c:pt idx="913">
                  <c:v>0.68658731975280385</c:v>
                </c:pt>
                <c:pt idx="914">
                  <c:v>0.67208514534218355</c:v>
                </c:pt>
                <c:pt idx="915">
                  <c:v>0.65677729457541767</c:v>
                </c:pt>
                <c:pt idx="916">
                  <c:v>0.64388647287708856</c:v>
                </c:pt>
                <c:pt idx="917">
                  <c:v>0.63018997482261374</c:v>
                </c:pt>
                <c:pt idx="918">
                  <c:v>0.61563744563973444</c:v>
                </c:pt>
                <c:pt idx="919">
                  <c:v>0.60032959487296855</c:v>
                </c:pt>
                <c:pt idx="920">
                  <c:v>0.5906614785992218</c:v>
                </c:pt>
                <c:pt idx="921">
                  <c:v>0.58018768596932935</c:v>
                </c:pt>
                <c:pt idx="922">
                  <c:v>0.56165712977798121</c:v>
                </c:pt>
                <c:pt idx="923">
                  <c:v>0.55037766079194317</c:v>
                </c:pt>
                <c:pt idx="924">
                  <c:v>0.53829251544975965</c:v>
                </c:pt>
                <c:pt idx="925">
                  <c:v>0.52540169375143042</c:v>
                </c:pt>
                <c:pt idx="926">
                  <c:v>0.51492790112153808</c:v>
                </c:pt>
                <c:pt idx="927">
                  <c:v>0.50284275577935456</c:v>
                </c:pt>
                <c:pt idx="928">
                  <c:v>0.48995193408102539</c:v>
                </c:pt>
                <c:pt idx="929">
                  <c:v>0.4786724650949874</c:v>
                </c:pt>
                <c:pt idx="930">
                  <c:v>0.4641702906843671</c:v>
                </c:pt>
                <c:pt idx="931">
                  <c:v>0.45208514534218358</c:v>
                </c:pt>
                <c:pt idx="932">
                  <c:v>0.43999999999999995</c:v>
                </c:pt>
                <c:pt idx="933">
                  <c:v>0.42710917830167089</c:v>
                </c:pt>
                <c:pt idx="934">
                  <c:v>0.41663538567177838</c:v>
                </c:pt>
                <c:pt idx="935">
                  <c:v>0.40530556191348133</c:v>
                </c:pt>
                <c:pt idx="936">
                  <c:v>0.3932204165712978</c:v>
                </c:pt>
                <c:pt idx="937">
                  <c:v>0.38274662394140535</c:v>
                </c:pt>
                <c:pt idx="938">
                  <c:v>0.3722728313115129</c:v>
                </c:pt>
                <c:pt idx="939">
                  <c:v>0.36099336232547491</c:v>
                </c:pt>
                <c:pt idx="940">
                  <c:v>0.35051956969558251</c:v>
                </c:pt>
                <c:pt idx="941">
                  <c:v>0.34085145342183565</c:v>
                </c:pt>
                <c:pt idx="942">
                  <c:v>0.33118333714808879</c:v>
                </c:pt>
                <c:pt idx="943">
                  <c:v>0.31909819180590526</c:v>
                </c:pt>
                <c:pt idx="944">
                  <c:v>0.30701304646372168</c:v>
                </c:pt>
                <c:pt idx="945">
                  <c:v>0.29976195925841148</c:v>
                </c:pt>
                <c:pt idx="946">
                  <c:v>0.28767681391622796</c:v>
                </c:pt>
                <c:pt idx="947">
                  <c:v>0.2780086976424811</c:v>
                </c:pt>
                <c:pt idx="948">
                  <c:v>0.26834058136873423</c:v>
                </c:pt>
                <c:pt idx="949">
                  <c:v>0.25625543602655071</c:v>
                </c:pt>
                <c:pt idx="950">
                  <c:v>0.2498100251773861</c:v>
                </c:pt>
                <c:pt idx="951">
                  <c:v>0.24336461432822154</c:v>
                </c:pt>
                <c:pt idx="952">
                  <c:v>0.23047379262989243</c:v>
                </c:pt>
                <c:pt idx="953">
                  <c:v>0.22080567635614556</c:v>
                </c:pt>
                <c:pt idx="954">
                  <c:v>0.21355458915083544</c:v>
                </c:pt>
                <c:pt idx="955">
                  <c:v>0.20791485465781642</c:v>
                </c:pt>
                <c:pt idx="956">
                  <c:v>0.19577935454337375</c:v>
                </c:pt>
                <c:pt idx="957">
                  <c:v>0.1885282673380636</c:v>
                </c:pt>
                <c:pt idx="958">
                  <c:v>0.17966582742046233</c:v>
                </c:pt>
                <c:pt idx="959">
                  <c:v>0.17241474021515221</c:v>
                </c:pt>
                <c:pt idx="960">
                  <c:v>0.16355230029755091</c:v>
                </c:pt>
                <c:pt idx="961">
                  <c:v>0.15307850766765851</c:v>
                </c:pt>
                <c:pt idx="962">
                  <c:v>0.14985580224307621</c:v>
                </c:pt>
                <c:pt idx="963">
                  <c:v>0.14018768596932937</c:v>
                </c:pt>
                <c:pt idx="964">
                  <c:v>0.13293659876401923</c:v>
                </c:pt>
                <c:pt idx="965">
                  <c:v>0.12649118791485467</c:v>
                </c:pt>
                <c:pt idx="966">
                  <c:v>0.12085145342183566</c:v>
                </c:pt>
                <c:pt idx="967">
                  <c:v>0.1111833371480888</c:v>
                </c:pt>
                <c:pt idx="968">
                  <c:v>0.10634927901121538</c:v>
                </c:pt>
                <c:pt idx="969">
                  <c:v>9.9098191805905234E-2</c:v>
                </c:pt>
                <c:pt idx="970">
                  <c:v>9.5069810025177393E-2</c:v>
                </c:pt>
                <c:pt idx="971">
                  <c:v>8.7013046463721669E-2</c:v>
                </c:pt>
                <c:pt idx="972">
                  <c:v>8.1373311970702675E-2</c:v>
                </c:pt>
                <c:pt idx="973">
                  <c:v>7.5733577477683681E-2</c:v>
                </c:pt>
                <c:pt idx="974">
                  <c:v>7.2510872053101402E-2</c:v>
                </c:pt>
                <c:pt idx="975">
                  <c:v>6.6871137560082394E-2</c:v>
                </c:pt>
                <c:pt idx="976">
                  <c:v>5.9620050354772261E-2</c:v>
                </c:pt>
                <c:pt idx="977">
                  <c:v>5.5591668574044399E-2</c:v>
                </c:pt>
                <c:pt idx="978">
                  <c:v>4.9951934081025405E-2</c:v>
                </c:pt>
                <c:pt idx="979">
                  <c:v>4.5117875944151981E-2</c:v>
                </c:pt>
                <c:pt idx="980">
                  <c:v>4.2700846875715265E-2</c:v>
                </c:pt>
                <c:pt idx="981">
                  <c:v>3.7061112382696264E-2</c:v>
                </c:pt>
                <c:pt idx="982">
                  <c:v>3.3838406958113985E-2</c:v>
                </c:pt>
                <c:pt idx="983">
                  <c:v>2.7392996108949415E-2</c:v>
                </c:pt>
                <c:pt idx="984">
                  <c:v>2.4975967040512703E-2</c:v>
                </c:pt>
                <c:pt idx="985">
                  <c:v>2.255893797207599E-2</c:v>
                </c:pt>
                <c:pt idx="986">
                  <c:v>1.7724879835202562E-2</c:v>
                </c:pt>
                <c:pt idx="987">
                  <c:v>1.4502174410620279E-2</c:v>
                </c:pt>
                <c:pt idx="988">
                  <c:v>1.0473792629892424E-2</c:v>
                </c:pt>
                <c:pt idx="989">
                  <c:v>8.8624399176012812E-3</c:v>
                </c:pt>
                <c:pt idx="990">
                  <c:v>6.445410849164568E-3</c:v>
                </c:pt>
                <c:pt idx="991">
                  <c:v>4.8340581368734262E-3</c:v>
                </c:pt>
                <c:pt idx="992">
                  <c:v>1.611352712291142E-3</c:v>
                </c:pt>
                <c:pt idx="993">
                  <c:v>8.05676356145571E-4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2.4170290684367131E-3</c:v>
                </c:pt>
                <c:pt idx="1015">
                  <c:v>2.4170290684367131E-3</c:v>
                </c:pt>
                <c:pt idx="1016">
                  <c:v>5.6397344930189976E-3</c:v>
                </c:pt>
                <c:pt idx="1017">
                  <c:v>7.2510872053101394E-3</c:v>
                </c:pt>
                <c:pt idx="1018">
                  <c:v>1.1279468986037995E-2</c:v>
                </c:pt>
                <c:pt idx="1019">
                  <c:v>1.2890821698329136E-2</c:v>
                </c:pt>
                <c:pt idx="1020">
                  <c:v>1.6919203479056993E-2</c:v>
                </c:pt>
                <c:pt idx="1021">
                  <c:v>2.0947585259784848E-2</c:v>
                </c:pt>
                <c:pt idx="1022">
                  <c:v>2.336461432822156E-2</c:v>
                </c:pt>
                <c:pt idx="1023">
                  <c:v>2.6587319752803845E-2</c:v>
                </c:pt>
              </c:numCache>
            </c:numRef>
          </c:val>
        </c:ser>
        <c:marker val="1"/>
        <c:axId val="144327808"/>
        <c:axId val="144329344"/>
      </c:lineChart>
      <c:catAx>
        <c:axId val="144327808"/>
        <c:scaling>
          <c:orientation val="minMax"/>
        </c:scaling>
        <c:axPos val="b"/>
        <c:tickLblPos val="nextTo"/>
        <c:crossAx val="144329344"/>
        <c:crosses val="autoZero"/>
        <c:auto val="1"/>
        <c:lblAlgn val="ctr"/>
        <c:lblOffset val="100"/>
      </c:catAx>
      <c:valAx>
        <c:axId val="144329344"/>
        <c:scaling>
          <c:orientation val="minMax"/>
        </c:scaling>
        <c:axPos val="l"/>
        <c:majorGridlines/>
        <c:numFmt formatCode="General" sourceLinked="1"/>
        <c:tickLblPos val="nextTo"/>
        <c:crossAx val="14432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19050</xdr:rowOff>
    </xdr:from>
    <xdr:to>
      <xdr:col>19</xdr:col>
      <xdr:colOff>438150</xdr:colOff>
      <xdr:row>24</xdr:row>
      <xdr:rowOff>95250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24"/>
  <sheetViews>
    <sheetView tabSelected="1" workbookViewId="0">
      <selection sqref="A1:A1025"/>
    </sheetView>
  </sheetViews>
  <sheetFormatPr defaultRowHeight="15"/>
  <sheetData>
    <row r="1" spans="1:3">
      <c r="A1">
        <v>0</v>
      </c>
      <c r="B1">
        <f>A1/65535</f>
        <v>0</v>
      </c>
      <c r="C1">
        <f>B1*3.3</f>
        <v>0</v>
      </c>
    </row>
    <row r="2" spans="1:3">
      <c r="A2">
        <v>0</v>
      </c>
      <c r="B2">
        <f t="shared" ref="B2:B65" si="0">A2/65535</f>
        <v>0</v>
      </c>
      <c r="C2">
        <f t="shared" ref="C2:C65" si="1">B2*3.3</f>
        <v>0</v>
      </c>
    </row>
    <row r="3" spans="1:3">
      <c r="A3">
        <v>0</v>
      </c>
      <c r="B3">
        <f t="shared" si="0"/>
        <v>0</v>
      </c>
      <c r="C3">
        <f t="shared" si="1"/>
        <v>0</v>
      </c>
    </row>
    <row r="4" spans="1:3">
      <c r="A4">
        <v>0</v>
      </c>
      <c r="B4">
        <f t="shared" si="0"/>
        <v>0</v>
      </c>
      <c r="C4">
        <f t="shared" si="1"/>
        <v>0</v>
      </c>
    </row>
    <row r="5" spans="1:3">
      <c r="A5">
        <v>0</v>
      </c>
      <c r="B5">
        <f t="shared" si="0"/>
        <v>0</v>
      </c>
      <c r="C5">
        <f t="shared" si="1"/>
        <v>0</v>
      </c>
    </row>
    <row r="6" spans="1:3">
      <c r="A6">
        <v>0</v>
      </c>
      <c r="B6">
        <f t="shared" si="0"/>
        <v>0</v>
      </c>
      <c r="C6">
        <f t="shared" si="1"/>
        <v>0</v>
      </c>
    </row>
    <row r="7" spans="1:3">
      <c r="A7">
        <v>0</v>
      </c>
      <c r="B7">
        <f t="shared" si="0"/>
        <v>0</v>
      </c>
      <c r="C7">
        <f t="shared" si="1"/>
        <v>0</v>
      </c>
    </row>
    <row r="8" spans="1:3">
      <c r="A8">
        <v>0</v>
      </c>
      <c r="B8">
        <f t="shared" si="0"/>
        <v>0</v>
      </c>
      <c r="C8">
        <f t="shared" si="1"/>
        <v>0</v>
      </c>
    </row>
    <row r="9" spans="1:3">
      <c r="A9">
        <v>0</v>
      </c>
      <c r="B9">
        <f t="shared" si="0"/>
        <v>0</v>
      </c>
      <c r="C9">
        <f t="shared" si="1"/>
        <v>0</v>
      </c>
    </row>
    <row r="10" spans="1:3">
      <c r="A10">
        <v>0</v>
      </c>
      <c r="B10">
        <f t="shared" si="0"/>
        <v>0</v>
      </c>
      <c r="C10">
        <f t="shared" si="1"/>
        <v>0</v>
      </c>
    </row>
    <row r="11" spans="1:3">
      <c r="A11">
        <v>0</v>
      </c>
      <c r="B11">
        <f t="shared" si="0"/>
        <v>0</v>
      </c>
      <c r="C11">
        <f t="shared" si="1"/>
        <v>0</v>
      </c>
    </row>
    <row r="12" spans="1:3">
      <c r="A12">
        <v>0</v>
      </c>
      <c r="B12">
        <f t="shared" si="0"/>
        <v>0</v>
      </c>
      <c r="C12">
        <f t="shared" si="1"/>
        <v>0</v>
      </c>
    </row>
    <row r="13" spans="1:3">
      <c r="A13">
        <v>0</v>
      </c>
      <c r="B13">
        <f t="shared" si="0"/>
        <v>0</v>
      </c>
      <c r="C13">
        <f t="shared" si="1"/>
        <v>0</v>
      </c>
    </row>
    <row r="14" spans="1:3">
      <c r="A14">
        <v>0</v>
      </c>
      <c r="B14">
        <f t="shared" si="0"/>
        <v>0</v>
      </c>
      <c r="C14">
        <f t="shared" si="1"/>
        <v>0</v>
      </c>
    </row>
    <row r="15" spans="1:3">
      <c r="A15">
        <v>16</v>
      </c>
      <c r="B15">
        <f t="shared" si="0"/>
        <v>2.4414435034714275E-4</v>
      </c>
      <c r="C15">
        <f t="shared" si="1"/>
        <v>8.05676356145571E-4</v>
      </c>
    </row>
    <row r="16" spans="1:3">
      <c r="A16">
        <v>0</v>
      </c>
      <c r="B16">
        <f t="shared" si="0"/>
        <v>0</v>
      </c>
      <c r="C16">
        <f t="shared" si="1"/>
        <v>0</v>
      </c>
    </row>
    <row r="17" spans="1:3">
      <c r="A17">
        <v>64</v>
      </c>
      <c r="B17">
        <f t="shared" si="0"/>
        <v>9.7657740138857099E-4</v>
      </c>
      <c r="C17">
        <f t="shared" si="1"/>
        <v>3.222705424582284E-3</v>
      </c>
    </row>
    <row r="18" spans="1:3">
      <c r="A18">
        <v>128</v>
      </c>
      <c r="B18">
        <f t="shared" si="0"/>
        <v>1.953154802777142E-3</v>
      </c>
      <c r="C18">
        <f t="shared" si="1"/>
        <v>6.445410849164568E-3</v>
      </c>
    </row>
    <row r="19" spans="1:3">
      <c r="A19">
        <v>144</v>
      </c>
      <c r="B19">
        <f t="shared" si="0"/>
        <v>2.1972991531242847E-3</v>
      </c>
      <c r="C19">
        <f t="shared" si="1"/>
        <v>7.2510872053101394E-3</v>
      </c>
    </row>
    <row r="20" spans="1:3">
      <c r="A20">
        <v>224</v>
      </c>
      <c r="B20">
        <f t="shared" si="0"/>
        <v>3.4180209048599985E-3</v>
      </c>
      <c r="C20">
        <f t="shared" si="1"/>
        <v>1.1279468986037995E-2</v>
      </c>
    </row>
    <row r="21" spans="1:3">
      <c r="A21">
        <v>304</v>
      </c>
      <c r="B21">
        <f t="shared" si="0"/>
        <v>4.6387426565957122E-3</v>
      </c>
      <c r="C21">
        <f t="shared" si="1"/>
        <v>1.530785076676585E-2</v>
      </c>
    </row>
    <row r="22" spans="1:3">
      <c r="A22">
        <v>352</v>
      </c>
      <c r="B22">
        <f t="shared" si="0"/>
        <v>5.3711757076371405E-3</v>
      </c>
      <c r="C22">
        <f t="shared" si="1"/>
        <v>1.7724879835202562E-2</v>
      </c>
    </row>
    <row r="23" spans="1:3">
      <c r="A23">
        <v>448</v>
      </c>
      <c r="B23">
        <f t="shared" si="0"/>
        <v>6.8360418097199969E-3</v>
      </c>
      <c r="C23">
        <f t="shared" si="1"/>
        <v>2.255893797207599E-2</v>
      </c>
    </row>
    <row r="24" spans="1:3">
      <c r="A24">
        <v>528</v>
      </c>
      <c r="B24">
        <f t="shared" si="0"/>
        <v>8.0567635614557116E-3</v>
      </c>
      <c r="C24">
        <f t="shared" si="1"/>
        <v>2.6587319752803845E-2</v>
      </c>
    </row>
    <row r="25" spans="1:3">
      <c r="A25">
        <v>560</v>
      </c>
      <c r="B25">
        <f t="shared" si="0"/>
        <v>8.5450522621499971E-3</v>
      </c>
      <c r="C25">
        <f t="shared" si="1"/>
        <v>2.8198672465094988E-2</v>
      </c>
    </row>
    <row r="26" spans="1:3">
      <c r="A26">
        <v>624</v>
      </c>
      <c r="B26">
        <f t="shared" si="0"/>
        <v>9.521629663538568E-3</v>
      </c>
      <c r="C26">
        <f t="shared" si="1"/>
        <v>3.142137788967727E-2</v>
      </c>
    </row>
    <row r="27" spans="1:3">
      <c r="A27">
        <v>736</v>
      </c>
      <c r="B27">
        <f t="shared" si="0"/>
        <v>1.1230640115968566E-2</v>
      </c>
      <c r="C27">
        <f t="shared" si="1"/>
        <v>3.7061112382696264E-2</v>
      </c>
    </row>
    <row r="28" spans="1:3">
      <c r="A28">
        <v>800</v>
      </c>
      <c r="B28">
        <f t="shared" si="0"/>
        <v>1.2207217517357137E-2</v>
      </c>
      <c r="C28">
        <f t="shared" si="1"/>
        <v>4.0283817807278549E-2</v>
      </c>
    </row>
    <row r="29" spans="1:3">
      <c r="A29">
        <v>880</v>
      </c>
      <c r="B29">
        <f t="shared" si="0"/>
        <v>1.3427939269092852E-2</v>
      </c>
      <c r="C29">
        <f t="shared" si="1"/>
        <v>4.4312199588006411E-2</v>
      </c>
    </row>
    <row r="30" spans="1:3">
      <c r="A30">
        <v>976</v>
      </c>
      <c r="B30">
        <f t="shared" si="0"/>
        <v>1.4892805371175709E-2</v>
      </c>
      <c r="C30">
        <f t="shared" si="1"/>
        <v>4.9146257724879835E-2</v>
      </c>
    </row>
    <row r="31" spans="1:3">
      <c r="A31">
        <v>1088</v>
      </c>
      <c r="B31">
        <f t="shared" si="0"/>
        <v>1.6601815823605707E-2</v>
      </c>
      <c r="C31">
        <f t="shared" si="1"/>
        <v>5.478599221789883E-2</v>
      </c>
    </row>
    <row r="32" spans="1:3">
      <c r="A32">
        <v>1184</v>
      </c>
      <c r="B32">
        <f t="shared" si="0"/>
        <v>1.8066681925688565E-2</v>
      </c>
      <c r="C32">
        <f t="shared" si="1"/>
        <v>5.9620050354772261E-2</v>
      </c>
    </row>
    <row r="33" spans="1:3">
      <c r="A33">
        <v>1312</v>
      </c>
      <c r="B33">
        <f t="shared" si="0"/>
        <v>2.0019836728465707E-2</v>
      </c>
      <c r="C33">
        <f t="shared" si="1"/>
        <v>6.6065461203936832E-2</v>
      </c>
    </row>
    <row r="34" spans="1:3">
      <c r="A34">
        <v>1392</v>
      </c>
      <c r="B34">
        <f t="shared" si="0"/>
        <v>2.124055848020142E-2</v>
      </c>
      <c r="C34">
        <f t="shared" si="1"/>
        <v>7.0093842984664687E-2</v>
      </c>
    </row>
    <row r="35" spans="1:3">
      <c r="A35">
        <v>1520</v>
      </c>
      <c r="B35">
        <f t="shared" si="0"/>
        <v>2.3193713282978562E-2</v>
      </c>
      <c r="C35">
        <f t="shared" si="1"/>
        <v>7.6539253833829257E-2</v>
      </c>
    </row>
    <row r="36" spans="1:3">
      <c r="A36">
        <v>1600</v>
      </c>
      <c r="B36">
        <f t="shared" si="0"/>
        <v>2.4414435034714275E-2</v>
      </c>
      <c r="C36">
        <f t="shared" si="1"/>
        <v>8.0567635614557098E-2</v>
      </c>
    </row>
    <row r="37" spans="1:3">
      <c r="A37">
        <v>1728</v>
      </c>
      <c r="B37">
        <f t="shared" si="0"/>
        <v>2.6367589837491417E-2</v>
      </c>
      <c r="C37">
        <f t="shared" si="1"/>
        <v>8.7013046463721669E-2</v>
      </c>
    </row>
    <row r="38" spans="1:3">
      <c r="A38">
        <v>1856</v>
      </c>
      <c r="B38">
        <f t="shared" si="0"/>
        <v>2.8320744640268559E-2</v>
      </c>
      <c r="C38">
        <f t="shared" si="1"/>
        <v>9.3458457312886239E-2</v>
      </c>
    </row>
    <row r="39" spans="1:3">
      <c r="A39">
        <v>1968</v>
      </c>
      <c r="B39">
        <f t="shared" si="0"/>
        <v>3.0029755092698559E-2</v>
      </c>
      <c r="C39">
        <f t="shared" si="1"/>
        <v>9.9098191805905234E-2</v>
      </c>
    </row>
    <row r="40" spans="1:3">
      <c r="A40">
        <v>2128</v>
      </c>
      <c r="B40">
        <f t="shared" si="0"/>
        <v>3.2471198596169988E-2</v>
      </c>
      <c r="C40">
        <f t="shared" si="1"/>
        <v>0.10715495536736096</v>
      </c>
    </row>
    <row r="41" spans="1:3">
      <c r="A41">
        <v>2256</v>
      </c>
      <c r="B41">
        <f t="shared" si="0"/>
        <v>3.442435339894713E-2</v>
      </c>
      <c r="C41">
        <f t="shared" si="1"/>
        <v>0.11360036621652553</v>
      </c>
    </row>
    <row r="42" spans="1:3">
      <c r="A42">
        <v>2400</v>
      </c>
      <c r="B42">
        <f t="shared" si="0"/>
        <v>3.6621652552071414E-2</v>
      </c>
      <c r="C42">
        <f t="shared" si="1"/>
        <v>0.12085145342183566</v>
      </c>
    </row>
    <row r="43" spans="1:3">
      <c r="A43">
        <v>2528</v>
      </c>
      <c r="B43">
        <f t="shared" si="0"/>
        <v>3.8574807354848556E-2</v>
      </c>
      <c r="C43">
        <f t="shared" si="1"/>
        <v>0.12729686427100023</v>
      </c>
    </row>
    <row r="44" spans="1:3">
      <c r="A44">
        <v>2624</v>
      </c>
      <c r="B44">
        <f t="shared" si="0"/>
        <v>4.0039673456931414E-2</v>
      </c>
      <c r="C44">
        <f t="shared" si="1"/>
        <v>0.13213092240787366</v>
      </c>
    </row>
    <row r="45" spans="1:3">
      <c r="A45">
        <v>2800</v>
      </c>
      <c r="B45">
        <f t="shared" si="0"/>
        <v>4.2725261310749982E-2</v>
      </c>
      <c r="C45">
        <f t="shared" si="1"/>
        <v>0.14099336232547494</v>
      </c>
    </row>
    <row r="46" spans="1:3">
      <c r="A46">
        <v>2944</v>
      </c>
      <c r="B46">
        <f t="shared" si="0"/>
        <v>4.4922560463874266E-2</v>
      </c>
      <c r="C46">
        <f t="shared" si="1"/>
        <v>0.14824444953078506</v>
      </c>
    </row>
    <row r="47" spans="1:3">
      <c r="A47">
        <v>3136</v>
      </c>
      <c r="B47">
        <f t="shared" si="0"/>
        <v>4.7852292668039982E-2</v>
      </c>
      <c r="C47">
        <f t="shared" si="1"/>
        <v>0.15791256580453195</v>
      </c>
    </row>
    <row r="48" spans="1:3">
      <c r="A48">
        <v>3248</v>
      </c>
      <c r="B48">
        <f t="shared" si="0"/>
        <v>4.9561303120469975E-2</v>
      </c>
      <c r="C48">
        <f t="shared" si="1"/>
        <v>0.16355230029755091</v>
      </c>
    </row>
    <row r="49" spans="1:3">
      <c r="A49">
        <v>3424</v>
      </c>
      <c r="B49">
        <f t="shared" si="0"/>
        <v>5.224689097428855E-2</v>
      </c>
      <c r="C49">
        <f t="shared" si="1"/>
        <v>0.17241474021515221</v>
      </c>
    </row>
    <row r="50" spans="1:3">
      <c r="A50">
        <v>3584</v>
      </c>
      <c r="B50">
        <f t="shared" si="0"/>
        <v>5.4688334477759976E-2</v>
      </c>
      <c r="C50">
        <f t="shared" si="1"/>
        <v>0.18047150377660792</v>
      </c>
    </row>
    <row r="51" spans="1:3">
      <c r="A51">
        <v>3728</v>
      </c>
      <c r="B51">
        <f t="shared" si="0"/>
        <v>5.6885633630884259E-2</v>
      </c>
      <c r="C51">
        <f t="shared" si="1"/>
        <v>0.18772259098191804</v>
      </c>
    </row>
    <row r="52" spans="1:3">
      <c r="A52">
        <v>3936</v>
      </c>
      <c r="B52">
        <f t="shared" si="0"/>
        <v>6.0059510185397118E-2</v>
      </c>
      <c r="C52">
        <f t="shared" si="1"/>
        <v>0.19819638361181047</v>
      </c>
    </row>
    <row r="53" spans="1:3">
      <c r="A53">
        <v>4097</v>
      </c>
      <c r="B53">
        <f t="shared" si="0"/>
        <v>6.251621271076524E-2</v>
      </c>
      <c r="C53">
        <f t="shared" si="1"/>
        <v>0.20630350194552527</v>
      </c>
    </row>
    <row r="54" spans="1:3">
      <c r="A54">
        <v>4241</v>
      </c>
      <c r="B54">
        <f t="shared" si="0"/>
        <v>6.4713511863889531E-2</v>
      </c>
      <c r="C54">
        <f t="shared" si="1"/>
        <v>0.21355458915083544</v>
      </c>
    </row>
    <row r="55" spans="1:3">
      <c r="A55">
        <v>4465</v>
      </c>
      <c r="B55">
        <f t="shared" si="0"/>
        <v>6.8131532768749517E-2</v>
      </c>
      <c r="C55">
        <f t="shared" si="1"/>
        <v>0.2248340581368734</v>
      </c>
    </row>
    <row r="56" spans="1:3">
      <c r="A56">
        <v>4609</v>
      </c>
      <c r="B56">
        <f t="shared" si="0"/>
        <v>7.0328831921873808E-2</v>
      </c>
      <c r="C56">
        <f t="shared" si="1"/>
        <v>0.23208514534218355</v>
      </c>
    </row>
    <row r="57" spans="1:3">
      <c r="A57">
        <v>4801</v>
      </c>
      <c r="B57">
        <f t="shared" si="0"/>
        <v>7.3258564126039524E-2</v>
      </c>
      <c r="C57">
        <f t="shared" si="1"/>
        <v>0.24175326161593041</v>
      </c>
    </row>
    <row r="58" spans="1:3">
      <c r="A58">
        <v>4993</v>
      </c>
      <c r="B58">
        <f t="shared" si="0"/>
        <v>7.6188296330205241E-2</v>
      </c>
      <c r="C58">
        <f t="shared" si="1"/>
        <v>0.25142137788967728</v>
      </c>
    </row>
    <row r="59" spans="1:3">
      <c r="A59">
        <v>5153</v>
      </c>
      <c r="B59">
        <f t="shared" si="0"/>
        <v>7.862973983367666E-2</v>
      </c>
      <c r="C59">
        <f t="shared" si="1"/>
        <v>0.25947814145113296</v>
      </c>
    </row>
    <row r="60" spans="1:3">
      <c r="A60">
        <v>5377</v>
      </c>
      <c r="B60">
        <f t="shared" si="0"/>
        <v>8.204776073853666E-2</v>
      </c>
      <c r="C60">
        <f t="shared" si="1"/>
        <v>0.27075761043717095</v>
      </c>
    </row>
    <row r="61" spans="1:3">
      <c r="A61">
        <v>5553</v>
      </c>
      <c r="B61">
        <f t="shared" si="0"/>
        <v>8.4733348592355234E-2</v>
      </c>
      <c r="C61">
        <f t="shared" si="1"/>
        <v>0.27962005035477228</v>
      </c>
    </row>
    <row r="62" spans="1:3">
      <c r="A62">
        <v>5745</v>
      </c>
      <c r="B62">
        <f t="shared" si="0"/>
        <v>8.7663080796520937E-2</v>
      </c>
      <c r="C62">
        <f t="shared" si="1"/>
        <v>0.28928816662851908</v>
      </c>
    </row>
    <row r="63" spans="1:3">
      <c r="A63">
        <v>5937</v>
      </c>
      <c r="B63">
        <f t="shared" si="0"/>
        <v>9.0592813000686653E-2</v>
      </c>
      <c r="C63">
        <f t="shared" si="1"/>
        <v>0.29895628290226595</v>
      </c>
    </row>
    <row r="64" spans="1:3">
      <c r="A64">
        <v>6129</v>
      </c>
      <c r="B64">
        <f t="shared" si="0"/>
        <v>9.352254520485237E-2</v>
      </c>
      <c r="C64">
        <f t="shared" si="1"/>
        <v>0.30862439917601281</v>
      </c>
    </row>
    <row r="65" spans="1:3">
      <c r="A65">
        <v>6401</v>
      </c>
      <c r="B65">
        <f t="shared" si="0"/>
        <v>9.7672999160753796E-2</v>
      </c>
      <c r="C65">
        <f t="shared" si="1"/>
        <v>0.32232089723048751</v>
      </c>
    </row>
    <row r="66" spans="1:3">
      <c r="A66">
        <v>6577</v>
      </c>
      <c r="B66">
        <f t="shared" ref="B66:B129" si="2">A66/65535</f>
        <v>0.10035858701457237</v>
      </c>
      <c r="C66">
        <f t="shared" ref="C66:C129" si="3">B66*3.3</f>
        <v>0.33118333714808879</v>
      </c>
    </row>
    <row r="67" spans="1:3">
      <c r="A67">
        <v>6801</v>
      </c>
      <c r="B67">
        <f t="shared" si="2"/>
        <v>0.10377660791943237</v>
      </c>
      <c r="C67">
        <f t="shared" si="3"/>
        <v>0.34246280613412683</v>
      </c>
    </row>
    <row r="68" spans="1:3">
      <c r="A68">
        <v>6977</v>
      </c>
      <c r="B68">
        <f t="shared" si="2"/>
        <v>0.10646219577325093</v>
      </c>
      <c r="C68">
        <f t="shared" si="3"/>
        <v>0.35132524605172805</v>
      </c>
    </row>
    <row r="69" spans="1:3">
      <c r="A69">
        <v>7201</v>
      </c>
      <c r="B69">
        <f t="shared" si="2"/>
        <v>0.10988021667811093</v>
      </c>
      <c r="C69">
        <f t="shared" si="3"/>
        <v>0.36260471503776603</v>
      </c>
    </row>
    <row r="70" spans="1:3">
      <c r="A70">
        <v>7425</v>
      </c>
      <c r="B70">
        <f t="shared" si="2"/>
        <v>0.11329823758297093</v>
      </c>
      <c r="C70">
        <f t="shared" si="3"/>
        <v>0.37388418402380408</v>
      </c>
    </row>
    <row r="71" spans="1:3">
      <c r="A71">
        <v>7601</v>
      </c>
      <c r="B71">
        <f t="shared" si="2"/>
        <v>0.11598382543678951</v>
      </c>
      <c r="C71">
        <f t="shared" si="3"/>
        <v>0.38274662394140535</v>
      </c>
    </row>
    <row r="72" spans="1:3">
      <c r="A72">
        <v>7889</v>
      </c>
      <c r="B72">
        <f t="shared" si="2"/>
        <v>0.12037842374303807</v>
      </c>
      <c r="C72">
        <f t="shared" si="3"/>
        <v>0.39724879835202564</v>
      </c>
    </row>
    <row r="73" spans="1:3">
      <c r="A73">
        <v>8065</v>
      </c>
      <c r="B73">
        <f t="shared" si="2"/>
        <v>0.12306401159685665</v>
      </c>
      <c r="C73">
        <f t="shared" si="3"/>
        <v>0.40611123826962692</v>
      </c>
    </row>
    <row r="74" spans="1:3">
      <c r="A74">
        <v>8290</v>
      </c>
      <c r="B74">
        <f t="shared" si="2"/>
        <v>0.12649729152361333</v>
      </c>
      <c r="C74">
        <f t="shared" si="3"/>
        <v>0.41744106202792397</v>
      </c>
    </row>
    <row r="75" spans="1:3">
      <c r="A75">
        <v>8594</v>
      </c>
      <c r="B75">
        <f t="shared" si="2"/>
        <v>0.13113603418020905</v>
      </c>
      <c r="C75">
        <f t="shared" si="3"/>
        <v>0.43274891279468986</v>
      </c>
    </row>
    <row r="76" spans="1:3">
      <c r="A76">
        <v>8786</v>
      </c>
      <c r="B76">
        <f t="shared" si="2"/>
        <v>0.13406576638437476</v>
      </c>
      <c r="C76">
        <f t="shared" si="3"/>
        <v>0.44241702906843666</v>
      </c>
    </row>
    <row r="77" spans="1:3">
      <c r="A77">
        <v>9010</v>
      </c>
      <c r="B77">
        <f t="shared" si="2"/>
        <v>0.13748378728923477</v>
      </c>
      <c r="C77">
        <f t="shared" si="3"/>
        <v>0.45369649805447471</v>
      </c>
    </row>
    <row r="78" spans="1:3">
      <c r="A78">
        <v>9298</v>
      </c>
      <c r="B78">
        <f t="shared" si="2"/>
        <v>0.14187838559548333</v>
      </c>
      <c r="C78">
        <f t="shared" si="3"/>
        <v>0.46819867246509494</v>
      </c>
    </row>
    <row r="79" spans="1:3">
      <c r="A79">
        <v>9506</v>
      </c>
      <c r="B79">
        <f t="shared" si="2"/>
        <v>0.1450522621499962</v>
      </c>
      <c r="C79">
        <f t="shared" si="3"/>
        <v>0.4786724650949874</v>
      </c>
    </row>
    <row r="80" spans="1:3">
      <c r="A80">
        <v>9746</v>
      </c>
      <c r="B80">
        <f t="shared" si="2"/>
        <v>0.14871442740520333</v>
      </c>
      <c r="C80">
        <f t="shared" si="3"/>
        <v>0.49075761043717092</v>
      </c>
    </row>
    <row r="81" spans="1:3">
      <c r="A81">
        <v>9986</v>
      </c>
      <c r="B81">
        <f t="shared" si="2"/>
        <v>0.15237659266041048</v>
      </c>
      <c r="C81">
        <f t="shared" si="3"/>
        <v>0.50284275577935456</v>
      </c>
    </row>
    <row r="82" spans="1:3">
      <c r="A82">
        <v>10274</v>
      </c>
      <c r="B82">
        <f t="shared" si="2"/>
        <v>0.15677119096665904</v>
      </c>
      <c r="C82">
        <f t="shared" si="3"/>
        <v>0.51734493018997474</v>
      </c>
    </row>
    <row r="83" spans="1:3">
      <c r="A83">
        <v>10482</v>
      </c>
      <c r="B83">
        <f t="shared" si="2"/>
        <v>0.15994506752117188</v>
      </c>
      <c r="C83">
        <f t="shared" si="3"/>
        <v>0.52781872281986719</v>
      </c>
    </row>
    <row r="84" spans="1:3">
      <c r="A84">
        <v>10738</v>
      </c>
      <c r="B84">
        <f t="shared" si="2"/>
        <v>0.16385137712672618</v>
      </c>
      <c r="C84">
        <f t="shared" si="3"/>
        <v>0.54070954451819631</v>
      </c>
    </row>
    <row r="85" spans="1:3">
      <c r="A85">
        <v>10978</v>
      </c>
      <c r="B85">
        <f t="shared" si="2"/>
        <v>0.16751354238193331</v>
      </c>
      <c r="C85">
        <f t="shared" si="3"/>
        <v>0.55279468986037983</v>
      </c>
    </row>
    <row r="86" spans="1:3">
      <c r="A86">
        <v>11234</v>
      </c>
      <c r="B86">
        <f t="shared" si="2"/>
        <v>0.1714198519874876</v>
      </c>
      <c r="C86">
        <f t="shared" si="3"/>
        <v>0.56568551155870905</v>
      </c>
    </row>
    <row r="87" spans="1:3">
      <c r="A87">
        <v>11442</v>
      </c>
      <c r="B87">
        <f t="shared" si="2"/>
        <v>0.17459372854200045</v>
      </c>
      <c r="C87">
        <f t="shared" si="3"/>
        <v>0.5761593041886014</v>
      </c>
    </row>
    <row r="88" spans="1:3">
      <c r="A88">
        <v>11778</v>
      </c>
      <c r="B88">
        <f t="shared" si="2"/>
        <v>0.17972075989929046</v>
      </c>
      <c r="C88">
        <f t="shared" si="3"/>
        <v>0.59307850766765846</v>
      </c>
    </row>
    <row r="89" spans="1:3">
      <c r="A89">
        <v>12018</v>
      </c>
      <c r="B89">
        <f t="shared" si="2"/>
        <v>0.18338292515449758</v>
      </c>
      <c r="C89">
        <f t="shared" si="3"/>
        <v>0.60516365300984198</v>
      </c>
    </row>
    <row r="90" spans="1:3">
      <c r="A90">
        <v>12291</v>
      </c>
      <c r="B90">
        <f t="shared" si="2"/>
        <v>0.18754863813229572</v>
      </c>
      <c r="C90">
        <f t="shared" si="3"/>
        <v>0.61891050583657581</v>
      </c>
    </row>
    <row r="91" spans="1:3">
      <c r="A91">
        <v>12531</v>
      </c>
      <c r="B91">
        <f t="shared" si="2"/>
        <v>0.19121080338750285</v>
      </c>
      <c r="C91">
        <f t="shared" si="3"/>
        <v>0.63099565117875933</v>
      </c>
    </row>
    <row r="92" spans="1:3">
      <c r="A92">
        <v>12851</v>
      </c>
      <c r="B92">
        <f t="shared" si="2"/>
        <v>0.19609369039444571</v>
      </c>
      <c r="C92">
        <f t="shared" si="3"/>
        <v>0.64710917830167081</v>
      </c>
    </row>
    <row r="93" spans="1:3">
      <c r="A93">
        <v>13107</v>
      </c>
      <c r="B93">
        <f t="shared" si="2"/>
        <v>0.2</v>
      </c>
      <c r="C93">
        <f t="shared" si="3"/>
        <v>0.66</v>
      </c>
    </row>
    <row r="94" spans="1:3">
      <c r="A94">
        <v>13331</v>
      </c>
      <c r="B94">
        <f t="shared" si="2"/>
        <v>0.20341802090486</v>
      </c>
      <c r="C94">
        <f t="shared" si="3"/>
        <v>0.67127946898603796</v>
      </c>
    </row>
    <row r="95" spans="1:3">
      <c r="A95">
        <v>13651</v>
      </c>
      <c r="B95">
        <f t="shared" si="2"/>
        <v>0.20830090791180286</v>
      </c>
      <c r="C95">
        <f t="shared" si="3"/>
        <v>0.68739299610894944</v>
      </c>
    </row>
    <row r="96" spans="1:3">
      <c r="A96">
        <v>13923</v>
      </c>
      <c r="B96">
        <f t="shared" si="2"/>
        <v>0.21245136186770427</v>
      </c>
      <c r="C96">
        <f t="shared" si="3"/>
        <v>0.70108949416342403</v>
      </c>
    </row>
    <row r="97" spans="1:3">
      <c r="A97">
        <v>14131</v>
      </c>
      <c r="B97">
        <f t="shared" si="2"/>
        <v>0.21562523842221715</v>
      </c>
      <c r="C97">
        <f t="shared" si="3"/>
        <v>0.7115632867933166</v>
      </c>
    </row>
    <row r="98" spans="1:3">
      <c r="A98">
        <v>14451</v>
      </c>
      <c r="B98">
        <f t="shared" si="2"/>
        <v>0.22050812542915998</v>
      </c>
      <c r="C98">
        <f t="shared" si="3"/>
        <v>0.72767681391622796</v>
      </c>
    </row>
    <row r="99" spans="1:3">
      <c r="A99">
        <v>14723</v>
      </c>
      <c r="B99">
        <f t="shared" si="2"/>
        <v>0.22465857938506142</v>
      </c>
      <c r="C99">
        <f t="shared" si="3"/>
        <v>0.74137331197070266</v>
      </c>
    </row>
    <row r="100" spans="1:3">
      <c r="A100">
        <v>15027</v>
      </c>
      <c r="B100">
        <f t="shared" si="2"/>
        <v>0.22929732204165712</v>
      </c>
      <c r="C100">
        <f t="shared" si="3"/>
        <v>0.75668116273746844</v>
      </c>
    </row>
    <row r="101" spans="1:3">
      <c r="A101">
        <v>15283</v>
      </c>
      <c r="B101">
        <f t="shared" si="2"/>
        <v>0.23320363164721142</v>
      </c>
      <c r="C101">
        <f t="shared" si="3"/>
        <v>0.76957198443579766</v>
      </c>
    </row>
    <row r="102" spans="1:3">
      <c r="A102">
        <v>15555</v>
      </c>
      <c r="B102">
        <f t="shared" si="2"/>
        <v>0.23735408560311283</v>
      </c>
      <c r="C102">
        <f t="shared" si="3"/>
        <v>0.78326848249027226</v>
      </c>
    </row>
    <row r="103" spans="1:3">
      <c r="A103">
        <v>15843</v>
      </c>
      <c r="B103">
        <f t="shared" si="2"/>
        <v>0.24174868390936141</v>
      </c>
      <c r="C103">
        <f t="shared" si="3"/>
        <v>0.79777065690089266</v>
      </c>
    </row>
    <row r="104" spans="1:3">
      <c r="A104">
        <v>16147</v>
      </c>
      <c r="B104">
        <f t="shared" si="2"/>
        <v>0.24638742656595713</v>
      </c>
      <c r="C104">
        <f t="shared" si="3"/>
        <v>0.81307850766765855</v>
      </c>
    </row>
    <row r="105" spans="1:3">
      <c r="A105">
        <v>16436</v>
      </c>
      <c r="B105">
        <f t="shared" si="2"/>
        <v>0.25079728389410239</v>
      </c>
      <c r="C105">
        <f t="shared" si="3"/>
        <v>0.82763103685053785</v>
      </c>
    </row>
    <row r="106" spans="1:3">
      <c r="A106">
        <v>16708</v>
      </c>
      <c r="B106">
        <f t="shared" si="2"/>
        <v>0.2549477378500038</v>
      </c>
      <c r="C106">
        <f t="shared" si="3"/>
        <v>0.84132753490501244</v>
      </c>
    </row>
    <row r="107" spans="1:3">
      <c r="A107">
        <v>17028</v>
      </c>
      <c r="B107">
        <f t="shared" si="2"/>
        <v>0.25983062485694669</v>
      </c>
      <c r="C107">
        <f t="shared" si="3"/>
        <v>0.85744106202792403</v>
      </c>
    </row>
    <row r="108" spans="1:3">
      <c r="A108">
        <v>17348</v>
      </c>
      <c r="B108">
        <f t="shared" si="2"/>
        <v>0.26471351186388953</v>
      </c>
      <c r="C108">
        <f t="shared" si="3"/>
        <v>0.87355458915083539</v>
      </c>
    </row>
    <row r="109" spans="1:3">
      <c r="A109">
        <v>17636</v>
      </c>
      <c r="B109">
        <f t="shared" si="2"/>
        <v>0.26910811017013808</v>
      </c>
      <c r="C109">
        <f t="shared" si="3"/>
        <v>0.88805676356145558</v>
      </c>
    </row>
    <row r="110" spans="1:3">
      <c r="A110">
        <v>17876</v>
      </c>
      <c r="B110">
        <f t="shared" si="2"/>
        <v>0.27277027542534521</v>
      </c>
      <c r="C110">
        <f t="shared" si="3"/>
        <v>0.9001419089036391</v>
      </c>
    </row>
    <row r="111" spans="1:3">
      <c r="A111">
        <v>18196</v>
      </c>
      <c r="B111">
        <f t="shared" si="2"/>
        <v>0.2776531624322881</v>
      </c>
      <c r="C111">
        <f t="shared" si="3"/>
        <v>0.91625543602655068</v>
      </c>
    </row>
    <row r="112" spans="1:3">
      <c r="A112">
        <v>18468</v>
      </c>
      <c r="B112">
        <f t="shared" si="2"/>
        <v>0.28180361638818952</v>
      </c>
      <c r="C112">
        <f t="shared" si="3"/>
        <v>0.92995193408102539</v>
      </c>
    </row>
    <row r="113" spans="1:3">
      <c r="A113">
        <v>18756</v>
      </c>
      <c r="B113">
        <f t="shared" si="2"/>
        <v>0.28619821469443807</v>
      </c>
      <c r="C113">
        <f t="shared" si="3"/>
        <v>0.94445410849164557</v>
      </c>
    </row>
    <row r="114" spans="1:3">
      <c r="A114">
        <v>19060</v>
      </c>
      <c r="B114">
        <f t="shared" si="2"/>
        <v>0.29083695735103382</v>
      </c>
      <c r="C114">
        <f t="shared" si="3"/>
        <v>0.95976195925841157</v>
      </c>
    </row>
    <row r="115" spans="1:3">
      <c r="A115">
        <v>19364</v>
      </c>
      <c r="B115">
        <f t="shared" si="2"/>
        <v>0.29547570000762952</v>
      </c>
      <c r="C115">
        <f t="shared" si="3"/>
        <v>0.97506981002517734</v>
      </c>
    </row>
    <row r="116" spans="1:3">
      <c r="A116">
        <v>19636</v>
      </c>
      <c r="B116">
        <f t="shared" si="2"/>
        <v>0.29962615396353093</v>
      </c>
      <c r="C116">
        <f t="shared" si="3"/>
        <v>0.98876630807965205</v>
      </c>
    </row>
    <row r="117" spans="1:3">
      <c r="A117">
        <v>19924</v>
      </c>
      <c r="B117">
        <f t="shared" si="2"/>
        <v>0.30402075226977948</v>
      </c>
      <c r="C117">
        <f t="shared" si="3"/>
        <v>1.0032684824902722</v>
      </c>
    </row>
    <row r="118" spans="1:3">
      <c r="A118">
        <v>20212</v>
      </c>
      <c r="B118">
        <f t="shared" si="2"/>
        <v>0.30841535057602809</v>
      </c>
      <c r="C118">
        <f t="shared" si="3"/>
        <v>1.0177706569008926</v>
      </c>
    </row>
    <row r="119" spans="1:3">
      <c r="A119">
        <v>20533</v>
      </c>
      <c r="B119">
        <f t="shared" si="2"/>
        <v>0.31331349660486763</v>
      </c>
      <c r="C119">
        <f t="shared" si="3"/>
        <v>1.033934538796063</v>
      </c>
    </row>
    <row r="120" spans="1:3">
      <c r="A120">
        <v>20821</v>
      </c>
      <c r="B120">
        <f t="shared" si="2"/>
        <v>0.31770809491111618</v>
      </c>
      <c r="C120">
        <f t="shared" si="3"/>
        <v>1.0484367132066834</v>
      </c>
    </row>
    <row r="121" spans="1:3">
      <c r="A121">
        <v>21109</v>
      </c>
      <c r="B121">
        <f t="shared" si="2"/>
        <v>0.32210269321736479</v>
      </c>
      <c r="C121">
        <f t="shared" si="3"/>
        <v>1.0629388876173038</v>
      </c>
    </row>
    <row r="122" spans="1:3">
      <c r="A122">
        <v>21397</v>
      </c>
      <c r="B122">
        <f t="shared" si="2"/>
        <v>0.32649729152361334</v>
      </c>
      <c r="C122">
        <f t="shared" si="3"/>
        <v>1.077441062027924</v>
      </c>
    </row>
    <row r="123" spans="1:3">
      <c r="A123">
        <v>21701</v>
      </c>
      <c r="B123">
        <f t="shared" si="2"/>
        <v>0.33113603418020904</v>
      </c>
      <c r="C123">
        <f t="shared" si="3"/>
        <v>1.0927489127946897</v>
      </c>
    </row>
    <row r="124" spans="1:3">
      <c r="A124">
        <v>22005</v>
      </c>
      <c r="B124">
        <f t="shared" si="2"/>
        <v>0.33577477683680473</v>
      </c>
      <c r="C124">
        <f t="shared" si="3"/>
        <v>1.1080567635614555</v>
      </c>
    </row>
    <row r="125" spans="1:3">
      <c r="A125">
        <v>22309</v>
      </c>
      <c r="B125">
        <f t="shared" si="2"/>
        <v>0.34041351949340048</v>
      </c>
      <c r="C125">
        <f t="shared" si="3"/>
        <v>1.1233646143282214</v>
      </c>
    </row>
    <row r="126" spans="1:3">
      <c r="A126">
        <v>22629</v>
      </c>
      <c r="B126">
        <f t="shared" si="2"/>
        <v>0.34529640650034332</v>
      </c>
      <c r="C126">
        <f t="shared" si="3"/>
        <v>1.1394781414511328</v>
      </c>
    </row>
    <row r="127" spans="1:3">
      <c r="A127">
        <v>22949</v>
      </c>
      <c r="B127">
        <f t="shared" si="2"/>
        <v>0.35017929350728616</v>
      </c>
      <c r="C127">
        <f t="shared" si="3"/>
        <v>1.1555916685740442</v>
      </c>
    </row>
    <row r="128" spans="1:3">
      <c r="A128">
        <v>23221</v>
      </c>
      <c r="B128">
        <f t="shared" si="2"/>
        <v>0.35432974746318763</v>
      </c>
      <c r="C128">
        <f t="shared" si="3"/>
        <v>1.1692881666285191</v>
      </c>
    </row>
    <row r="129" spans="1:3">
      <c r="A129">
        <v>23509</v>
      </c>
      <c r="B129">
        <f t="shared" si="2"/>
        <v>0.35872434576943618</v>
      </c>
      <c r="C129">
        <f t="shared" si="3"/>
        <v>1.1837903410391393</v>
      </c>
    </row>
    <row r="130" spans="1:3">
      <c r="A130">
        <v>23829</v>
      </c>
      <c r="B130">
        <f t="shared" ref="B130:B193" si="4">A130/65535</f>
        <v>0.36360723277637902</v>
      </c>
      <c r="C130">
        <f t="shared" ref="C130:C193" si="5">B130*3.3</f>
        <v>1.1999038681620506</v>
      </c>
    </row>
    <row r="131" spans="1:3">
      <c r="A131">
        <v>24101</v>
      </c>
      <c r="B131">
        <f t="shared" si="4"/>
        <v>0.36775768673228049</v>
      </c>
      <c r="C131">
        <f t="shared" si="5"/>
        <v>1.2136003662165256</v>
      </c>
    </row>
    <row r="132" spans="1:3">
      <c r="A132">
        <v>24453</v>
      </c>
      <c r="B132">
        <f t="shared" si="4"/>
        <v>0.37312886243991761</v>
      </c>
      <c r="C132">
        <f t="shared" si="5"/>
        <v>1.2313252460517281</v>
      </c>
    </row>
    <row r="133" spans="1:3">
      <c r="A133">
        <v>24726</v>
      </c>
      <c r="B133">
        <f t="shared" si="4"/>
        <v>0.37729457541771572</v>
      </c>
      <c r="C133">
        <f t="shared" si="5"/>
        <v>1.2450720988784618</v>
      </c>
    </row>
    <row r="134" spans="1:3">
      <c r="A134">
        <v>24966</v>
      </c>
      <c r="B134">
        <f t="shared" si="4"/>
        <v>0.38095674067292284</v>
      </c>
      <c r="C134">
        <f t="shared" si="5"/>
        <v>1.2571572442206453</v>
      </c>
    </row>
    <row r="135" spans="1:3">
      <c r="A135">
        <v>25318</v>
      </c>
      <c r="B135">
        <f t="shared" si="4"/>
        <v>0.38632791638056002</v>
      </c>
      <c r="C135">
        <f t="shared" si="5"/>
        <v>1.2748821240558481</v>
      </c>
    </row>
    <row r="136" spans="1:3">
      <c r="A136">
        <v>25622</v>
      </c>
      <c r="B136">
        <f t="shared" si="4"/>
        <v>0.39096665903715572</v>
      </c>
      <c r="C136">
        <f t="shared" si="5"/>
        <v>1.2901899748226138</v>
      </c>
    </row>
    <row r="137" spans="1:3">
      <c r="A137">
        <v>25926</v>
      </c>
      <c r="B137">
        <f t="shared" si="4"/>
        <v>0.39560540169375141</v>
      </c>
      <c r="C137">
        <f t="shared" si="5"/>
        <v>1.3054978255893797</v>
      </c>
    </row>
    <row r="138" spans="1:3">
      <c r="A138">
        <v>26246</v>
      </c>
      <c r="B138">
        <f t="shared" si="4"/>
        <v>0.40048828870069431</v>
      </c>
      <c r="C138">
        <f t="shared" si="5"/>
        <v>1.3216113527122912</v>
      </c>
    </row>
    <row r="139" spans="1:3">
      <c r="A139">
        <v>26486</v>
      </c>
      <c r="B139">
        <f t="shared" si="4"/>
        <v>0.40415045395590143</v>
      </c>
      <c r="C139">
        <f t="shared" si="5"/>
        <v>1.3336964980544748</v>
      </c>
    </row>
    <row r="140" spans="1:3">
      <c r="A140">
        <v>26838</v>
      </c>
      <c r="B140">
        <f t="shared" si="4"/>
        <v>0.40952162966353856</v>
      </c>
      <c r="C140">
        <f t="shared" si="5"/>
        <v>1.3514213778896771</v>
      </c>
    </row>
    <row r="141" spans="1:3">
      <c r="A141">
        <v>27110</v>
      </c>
      <c r="B141">
        <f t="shared" si="4"/>
        <v>0.41367208361943997</v>
      </c>
      <c r="C141">
        <f t="shared" si="5"/>
        <v>1.3651178759441518</v>
      </c>
    </row>
    <row r="142" spans="1:3">
      <c r="A142">
        <v>27398</v>
      </c>
      <c r="B142">
        <f t="shared" si="4"/>
        <v>0.41806668192568858</v>
      </c>
      <c r="C142">
        <f t="shared" si="5"/>
        <v>1.3796200503547722</v>
      </c>
    </row>
    <row r="143" spans="1:3">
      <c r="A143">
        <v>27718</v>
      </c>
      <c r="B143">
        <f t="shared" si="4"/>
        <v>0.42294956893263141</v>
      </c>
      <c r="C143">
        <f t="shared" si="5"/>
        <v>1.3957335774776836</v>
      </c>
    </row>
    <row r="144" spans="1:3">
      <c r="A144">
        <v>28038</v>
      </c>
      <c r="B144">
        <f t="shared" si="4"/>
        <v>0.42783245593957425</v>
      </c>
      <c r="C144">
        <f t="shared" si="5"/>
        <v>1.4118471046005949</v>
      </c>
    </row>
    <row r="145" spans="1:3">
      <c r="A145">
        <v>28310</v>
      </c>
      <c r="B145">
        <f t="shared" si="4"/>
        <v>0.43198290989547572</v>
      </c>
      <c r="C145">
        <f t="shared" si="5"/>
        <v>1.4255436026550699</v>
      </c>
    </row>
    <row r="146" spans="1:3">
      <c r="A146">
        <v>28598</v>
      </c>
      <c r="B146">
        <f t="shared" si="4"/>
        <v>0.43637750820172427</v>
      </c>
      <c r="C146">
        <f t="shared" si="5"/>
        <v>1.44004577706569</v>
      </c>
    </row>
    <row r="147" spans="1:3">
      <c r="A147">
        <v>28871</v>
      </c>
      <c r="B147">
        <f t="shared" si="4"/>
        <v>0.44054322117952238</v>
      </c>
      <c r="C147">
        <f t="shared" si="5"/>
        <v>1.4537926298924237</v>
      </c>
    </row>
    <row r="148" spans="1:3">
      <c r="A148">
        <v>29223</v>
      </c>
      <c r="B148">
        <f t="shared" si="4"/>
        <v>0.44591439688715956</v>
      </c>
      <c r="C148">
        <f t="shared" si="5"/>
        <v>1.4715175097276265</v>
      </c>
    </row>
    <row r="149" spans="1:3">
      <c r="A149">
        <v>29479</v>
      </c>
      <c r="B149">
        <f t="shared" si="4"/>
        <v>0.44982070649271383</v>
      </c>
      <c r="C149">
        <f t="shared" si="5"/>
        <v>1.4844083314259555</v>
      </c>
    </row>
    <row r="150" spans="1:3">
      <c r="A150">
        <v>29751</v>
      </c>
      <c r="B150">
        <f t="shared" si="4"/>
        <v>0.45397116044861524</v>
      </c>
      <c r="C150">
        <f t="shared" si="5"/>
        <v>1.4981048294804302</v>
      </c>
    </row>
    <row r="151" spans="1:3">
      <c r="A151">
        <v>30039</v>
      </c>
      <c r="B151">
        <f t="shared" si="4"/>
        <v>0.45836575875486379</v>
      </c>
      <c r="C151">
        <f t="shared" si="5"/>
        <v>1.5126070038910504</v>
      </c>
    </row>
    <row r="152" spans="1:3">
      <c r="A152">
        <v>30327</v>
      </c>
      <c r="B152">
        <f t="shared" si="4"/>
        <v>0.4627603570611124</v>
      </c>
      <c r="C152">
        <f t="shared" si="5"/>
        <v>1.5271091783016708</v>
      </c>
    </row>
    <row r="153" spans="1:3">
      <c r="A153">
        <v>30599</v>
      </c>
      <c r="B153">
        <f t="shared" si="4"/>
        <v>0.46691081101701382</v>
      </c>
      <c r="C153">
        <f t="shared" si="5"/>
        <v>1.5408056763561455</v>
      </c>
    </row>
    <row r="154" spans="1:3">
      <c r="A154">
        <v>30855</v>
      </c>
      <c r="B154">
        <f t="shared" si="4"/>
        <v>0.47081712062256809</v>
      </c>
      <c r="C154">
        <f t="shared" si="5"/>
        <v>1.5536964980544745</v>
      </c>
    </row>
    <row r="155" spans="1:3">
      <c r="A155">
        <v>31207</v>
      </c>
      <c r="B155">
        <f t="shared" si="4"/>
        <v>0.47618829633020521</v>
      </c>
      <c r="C155">
        <f t="shared" si="5"/>
        <v>1.5714213778896771</v>
      </c>
    </row>
    <row r="156" spans="1:3">
      <c r="A156">
        <v>31479</v>
      </c>
      <c r="B156">
        <f t="shared" si="4"/>
        <v>0.48033875028610667</v>
      </c>
      <c r="C156">
        <f t="shared" si="5"/>
        <v>1.585117875944152</v>
      </c>
    </row>
    <row r="157" spans="1:3">
      <c r="A157">
        <v>31783</v>
      </c>
      <c r="B157">
        <f t="shared" si="4"/>
        <v>0.48497749294270237</v>
      </c>
      <c r="C157">
        <f t="shared" si="5"/>
        <v>1.6004257267109177</v>
      </c>
    </row>
    <row r="158" spans="1:3">
      <c r="A158">
        <v>32039</v>
      </c>
      <c r="B158">
        <f t="shared" si="4"/>
        <v>0.48888380254825664</v>
      </c>
      <c r="C158">
        <f t="shared" si="5"/>
        <v>1.6133165484092469</v>
      </c>
    </row>
    <row r="159" spans="1:3">
      <c r="A159">
        <v>32311</v>
      </c>
      <c r="B159">
        <f t="shared" si="4"/>
        <v>0.49303425650415811</v>
      </c>
      <c r="C159">
        <f t="shared" si="5"/>
        <v>1.6270130464637216</v>
      </c>
    </row>
    <row r="160" spans="1:3">
      <c r="A160">
        <v>32615</v>
      </c>
      <c r="B160">
        <f t="shared" si="4"/>
        <v>0.4976729991607538</v>
      </c>
      <c r="C160">
        <f t="shared" si="5"/>
        <v>1.6423208972304875</v>
      </c>
    </row>
    <row r="161" spans="1:3">
      <c r="A161">
        <v>32920</v>
      </c>
      <c r="B161">
        <f t="shared" si="4"/>
        <v>0.5023270008392462</v>
      </c>
      <c r="C161">
        <f t="shared" si="5"/>
        <v>1.6576791027695124</v>
      </c>
    </row>
    <row r="162" spans="1:3">
      <c r="A162">
        <v>33112</v>
      </c>
      <c r="B162">
        <f t="shared" si="4"/>
        <v>0.5052567330434119</v>
      </c>
      <c r="C162">
        <f t="shared" si="5"/>
        <v>1.6673472190432592</v>
      </c>
    </row>
    <row r="163" spans="1:3">
      <c r="A163">
        <v>33448</v>
      </c>
      <c r="B163">
        <f t="shared" si="4"/>
        <v>0.51038376440070188</v>
      </c>
      <c r="C163">
        <f t="shared" si="5"/>
        <v>1.6842664225223161</v>
      </c>
    </row>
    <row r="164" spans="1:3">
      <c r="A164">
        <v>33752</v>
      </c>
      <c r="B164">
        <f t="shared" si="4"/>
        <v>0.51502250705729757</v>
      </c>
      <c r="C164">
        <f t="shared" si="5"/>
        <v>1.6995742732890819</v>
      </c>
    </row>
    <row r="165" spans="1:3">
      <c r="A165">
        <v>33960</v>
      </c>
      <c r="B165">
        <f t="shared" si="4"/>
        <v>0.51819638361181053</v>
      </c>
      <c r="C165">
        <f t="shared" si="5"/>
        <v>1.7100480659189747</v>
      </c>
    </row>
    <row r="166" spans="1:3">
      <c r="A166">
        <v>34232</v>
      </c>
      <c r="B166">
        <f t="shared" si="4"/>
        <v>0.52234683756771194</v>
      </c>
      <c r="C166">
        <f t="shared" si="5"/>
        <v>1.7237445639734492</v>
      </c>
    </row>
    <row r="167" spans="1:3">
      <c r="A167">
        <v>34552</v>
      </c>
      <c r="B167">
        <f t="shared" si="4"/>
        <v>0.52722972457465478</v>
      </c>
      <c r="C167">
        <f t="shared" si="5"/>
        <v>1.7398580910963606</v>
      </c>
    </row>
    <row r="168" spans="1:3">
      <c r="A168">
        <v>34744</v>
      </c>
      <c r="B168">
        <f t="shared" si="4"/>
        <v>0.53015945677882048</v>
      </c>
      <c r="C168">
        <f t="shared" si="5"/>
        <v>1.7495262073701074</v>
      </c>
    </row>
    <row r="169" spans="1:3">
      <c r="A169">
        <v>35048</v>
      </c>
      <c r="B169">
        <f t="shared" si="4"/>
        <v>0.53479819943541618</v>
      </c>
      <c r="C169">
        <f t="shared" si="5"/>
        <v>1.7648340581368733</v>
      </c>
    </row>
    <row r="170" spans="1:3">
      <c r="A170">
        <v>35336</v>
      </c>
      <c r="B170">
        <f t="shared" si="4"/>
        <v>0.53919279774166473</v>
      </c>
      <c r="C170">
        <f t="shared" si="5"/>
        <v>1.7793362325474935</v>
      </c>
    </row>
    <row r="171" spans="1:3">
      <c r="A171">
        <v>35496</v>
      </c>
      <c r="B171">
        <f t="shared" si="4"/>
        <v>0.54163424124513615</v>
      </c>
      <c r="C171">
        <f t="shared" si="5"/>
        <v>1.7873929961089492</v>
      </c>
    </row>
    <row r="172" spans="1:3">
      <c r="A172">
        <v>35816</v>
      </c>
      <c r="B172">
        <f t="shared" si="4"/>
        <v>0.54651712825207899</v>
      </c>
      <c r="C172">
        <f t="shared" si="5"/>
        <v>1.8035065232318606</v>
      </c>
    </row>
    <row r="173" spans="1:3">
      <c r="A173">
        <v>36120</v>
      </c>
      <c r="B173">
        <f t="shared" si="4"/>
        <v>0.55115587090867479</v>
      </c>
      <c r="C173">
        <f t="shared" si="5"/>
        <v>1.8188143739986267</v>
      </c>
    </row>
    <row r="174" spans="1:3">
      <c r="A174">
        <v>36376</v>
      </c>
      <c r="B174">
        <f t="shared" si="4"/>
        <v>0.55506218051422906</v>
      </c>
      <c r="C174">
        <f t="shared" si="5"/>
        <v>1.8317051956969559</v>
      </c>
    </row>
    <row r="175" spans="1:3">
      <c r="A175">
        <v>36568</v>
      </c>
      <c r="B175">
        <f t="shared" si="4"/>
        <v>0.55799191271839477</v>
      </c>
      <c r="C175">
        <f t="shared" si="5"/>
        <v>1.8413733119707025</v>
      </c>
    </row>
    <row r="176" spans="1:3">
      <c r="A176">
        <v>36889</v>
      </c>
      <c r="B176">
        <f t="shared" si="4"/>
        <v>0.5628900587472343</v>
      </c>
      <c r="C176">
        <f t="shared" si="5"/>
        <v>1.8575371938658731</v>
      </c>
    </row>
    <row r="177" spans="1:3">
      <c r="A177">
        <v>37081</v>
      </c>
      <c r="B177">
        <f t="shared" si="4"/>
        <v>0.5658197909514</v>
      </c>
      <c r="C177">
        <f t="shared" si="5"/>
        <v>1.86720531013962</v>
      </c>
    </row>
    <row r="178" spans="1:3">
      <c r="A178">
        <v>37321</v>
      </c>
      <c r="B178">
        <f t="shared" si="4"/>
        <v>0.56948195620660713</v>
      </c>
      <c r="C178">
        <f t="shared" si="5"/>
        <v>1.8792904554818035</v>
      </c>
    </row>
    <row r="179" spans="1:3">
      <c r="A179">
        <v>37593</v>
      </c>
      <c r="B179">
        <f t="shared" si="4"/>
        <v>0.57363241016250854</v>
      </c>
      <c r="C179">
        <f t="shared" si="5"/>
        <v>1.892986953536278</v>
      </c>
    </row>
    <row r="180" spans="1:3">
      <c r="A180">
        <v>37865</v>
      </c>
      <c r="B180">
        <f t="shared" si="4"/>
        <v>0.57778286411840996</v>
      </c>
      <c r="C180">
        <f t="shared" si="5"/>
        <v>1.9066834515907527</v>
      </c>
    </row>
    <row r="181" spans="1:3">
      <c r="A181">
        <v>38121</v>
      </c>
      <c r="B181">
        <f t="shared" si="4"/>
        <v>0.58168917372396434</v>
      </c>
      <c r="C181">
        <f t="shared" si="5"/>
        <v>1.9195742732890821</v>
      </c>
    </row>
    <row r="182" spans="1:3">
      <c r="A182">
        <v>38329</v>
      </c>
      <c r="B182">
        <f t="shared" si="4"/>
        <v>0.58486305027847718</v>
      </c>
      <c r="C182">
        <f t="shared" si="5"/>
        <v>1.9300480659189745</v>
      </c>
    </row>
    <row r="183" spans="1:3">
      <c r="A183">
        <v>38585</v>
      </c>
      <c r="B183">
        <f t="shared" si="4"/>
        <v>0.58876935988403145</v>
      </c>
      <c r="C183">
        <f t="shared" si="5"/>
        <v>1.9429388876173037</v>
      </c>
    </row>
    <row r="184" spans="1:3">
      <c r="A184">
        <v>38777</v>
      </c>
      <c r="B184">
        <f t="shared" si="4"/>
        <v>0.59169909208819715</v>
      </c>
      <c r="C184">
        <f t="shared" si="5"/>
        <v>1.9526070038910506</v>
      </c>
    </row>
    <row r="185" spans="1:3">
      <c r="A185">
        <v>39065</v>
      </c>
      <c r="B185">
        <f t="shared" si="4"/>
        <v>0.59609369039444571</v>
      </c>
      <c r="C185">
        <f t="shared" si="5"/>
        <v>1.9671091783016708</v>
      </c>
    </row>
    <row r="186" spans="1:3">
      <c r="A186">
        <v>39257</v>
      </c>
      <c r="B186">
        <f t="shared" si="4"/>
        <v>0.59902342259861141</v>
      </c>
      <c r="C186">
        <f t="shared" si="5"/>
        <v>1.9767772945754176</v>
      </c>
    </row>
    <row r="187" spans="1:3">
      <c r="A187">
        <v>39513</v>
      </c>
      <c r="B187">
        <f t="shared" si="4"/>
        <v>0.60292973220416568</v>
      </c>
      <c r="C187">
        <f t="shared" si="5"/>
        <v>1.9896681162737466</v>
      </c>
    </row>
    <row r="188" spans="1:3">
      <c r="A188">
        <v>39673</v>
      </c>
      <c r="B188">
        <f t="shared" si="4"/>
        <v>0.6053711757076371</v>
      </c>
      <c r="C188">
        <f t="shared" si="5"/>
        <v>1.9977248798352023</v>
      </c>
    </row>
    <row r="189" spans="1:3">
      <c r="A189">
        <v>39929</v>
      </c>
      <c r="B189">
        <f t="shared" si="4"/>
        <v>0.60927748531319137</v>
      </c>
      <c r="C189">
        <f t="shared" si="5"/>
        <v>2.0106157015335313</v>
      </c>
    </row>
    <row r="190" spans="1:3">
      <c r="A190">
        <v>40185</v>
      </c>
      <c r="B190">
        <f t="shared" si="4"/>
        <v>0.61318379491874575</v>
      </c>
      <c r="C190">
        <f t="shared" si="5"/>
        <v>2.0235065232318608</v>
      </c>
    </row>
    <row r="191" spans="1:3">
      <c r="A191">
        <v>40377</v>
      </c>
      <c r="B191">
        <f t="shared" si="4"/>
        <v>0.61611352712291145</v>
      </c>
      <c r="C191">
        <f t="shared" si="5"/>
        <v>2.0331746395056078</v>
      </c>
    </row>
    <row r="192" spans="1:3">
      <c r="A192">
        <v>40569</v>
      </c>
      <c r="B192">
        <f t="shared" si="4"/>
        <v>0.61904325932707716</v>
      </c>
      <c r="C192">
        <f t="shared" si="5"/>
        <v>2.0428427557793545</v>
      </c>
    </row>
    <row r="193" spans="1:3">
      <c r="A193">
        <v>40777</v>
      </c>
      <c r="B193">
        <f t="shared" si="4"/>
        <v>0.62221713588159</v>
      </c>
      <c r="C193">
        <f t="shared" si="5"/>
        <v>2.053316548409247</v>
      </c>
    </row>
    <row r="194" spans="1:3">
      <c r="A194">
        <v>41018</v>
      </c>
      <c r="B194">
        <f t="shared" ref="B194:B257" si="6">A194/65535</f>
        <v>0.62589456015869382</v>
      </c>
      <c r="C194">
        <f t="shared" ref="C194:C257" si="7">B194*3.3</f>
        <v>2.0654520485236896</v>
      </c>
    </row>
    <row r="195" spans="1:3">
      <c r="A195">
        <v>41242</v>
      </c>
      <c r="B195">
        <f t="shared" si="6"/>
        <v>0.62931258106355381</v>
      </c>
      <c r="C195">
        <f t="shared" si="7"/>
        <v>2.0767315175097276</v>
      </c>
    </row>
    <row r="196" spans="1:3">
      <c r="A196">
        <v>41418</v>
      </c>
      <c r="B196">
        <f t="shared" si="6"/>
        <v>0.63199816891737237</v>
      </c>
      <c r="C196">
        <f t="shared" si="7"/>
        <v>2.0855939574273288</v>
      </c>
    </row>
    <row r="197" spans="1:3">
      <c r="A197">
        <v>41594</v>
      </c>
      <c r="B197">
        <f t="shared" si="6"/>
        <v>0.63468375677119093</v>
      </c>
      <c r="C197">
        <f t="shared" si="7"/>
        <v>2.0944563973449299</v>
      </c>
    </row>
    <row r="198" spans="1:3">
      <c r="A198">
        <v>41802</v>
      </c>
      <c r="B198">
        <f t="shared" si="6"/>
        <v>0.63785763332570378</v>
      </c>
      <c r="C198">
        <f t="shared" si="7"/>
        <v>2.1049301899748225</v>
      </c>
    </row>
    <row r="199" spans="1:3">
      <c r="A199">
        <v>41994</v>
      </c>
      <c r="B199">
        <f t="shared" si="6"/>
        <v>0.64078736552986959</v>
      </c>
      <c r="C199">
        <f t="shared" si="7"/>
        <v>2.1145983062485696</v>
      </c>
    </row>
    <row r="200" spans="1:3">
      <c r="A200">
        <v>42202</v>
      </c>
      <c r="B200">
        <f t="shared" si="6"/>
        <v>0.64396124208438243</v>
      </c>
      <c r="C200">
        <f t="shared" si="7"/>
        <v>2.1250720988784617</v>
      </c>
    </row>
    <row r="201" spans="1:3">
      <c r="A201">
        <v>42362</v>
      </c>
      <c r="B201">
        <f t="shared" si="6"/>
        <v>0.64640268558785385</v>
      </c>
      <c r="C201">
        <f t="shared" si="7"/>
        <v>2.1331288624399174</v>
      </c>
    </row>
    <row r="202" spans="1:3">
      <c r="A202">
        <v>42506</v>
      </c>
      <c r="B202">
        <f t="shared" si="6"/>
        <v>0.64859998474097813</v>
      </c>
      <c r="C202">
        <f t="shared" si="7"/>
        <v>2.1403799496452276</v>
      </c>
    </row>
    <row r="203" spans="1:3">
      <c r="A203">
        <v>42762</v>
      </c>
      <c r="B203">
        <f t="shared" si="6"/>
        <v>0.6525062943465324</v>
      </c>
      <c r="C203">
        <f t="shared" si="7"/>
        <v>2.1532707713435566</v>
      </c>
    </row>
    <row r="204" spans="1:3">
      <c r="A204">
        <v>42906</v>
      </c>
      <c r="B204">
        <f t="shared" si="6"/>
        <v>0.65470359349965668</v>
      </c>
      <c r="C204">
        <f t="shared" si="7"/>
        <v>2.1605218585488668</v>
      </c>
    </row>
    <row r="205" spans="1:3">
      <c r="A205">
        <v>43066</v>
      </c>
      <c r="B205">
        <f t="shared" si="6"/>
        <v>0.6571450370031281</v>
      </c>
      <c r="C205">
        <f t="shared" si="7"/>
        <v>2.1685786221103225</v>
      </c>
    </row>
    <row r="206" spans="1:3">
      <c r="A206">
        <v>43242</v>
      </c>
      <c r="B206">
        <f t="shared" si="6"/>
        <v>0.65983062485694666</v>
      </c>
      <c r="C206">
        <f t="shared" si="7"/>
        <v>2.1774410620279236</v>
      </c>
    </row>
    <row r="207" spans="1:3">
      <c r="A207">
        <v>43386</v>
      </c>
      <c r="B207">
        <f t="shared" si="6"/>
        <v>0.66202792401007093</v>
      </c>
      <c r="C207">
        <f t="shared" si="7"/>
        <v>2.1846921492332338</v>
      </c>
    </row>
    <row r="208" spans="1:3">
      <c r="A208">
        <v>43594</v>
      </c>
      <c r="B208">
        <f t="shared" si="6"/>
        <v>0.66520180056458378</v>
      </c>
      <c r="C208">
        <f t="shared" si="7"/>
        <v>2.1951659418631264</v>
      </c>
    </row>
    <row r="209" spans="1:3">
      <c r="A209">
        <v>43786</v>
      </c>
      <c r="B209">
        <f t="shared" si="6"/>
        <v>0.66813153276874948</v>
      </c>
      <c r="C209">
        <f t="shared" si="7"/>
        <v>2.2048340581368731</v>
      </c>
    </row>
    <row r="210" spans="1:3">
      <c r="A210">
        <v>43930</v>
      </c>
      <c r="B210">
        <f t="shared" si="6"/>
        <v>0.67032883192187376</v>
      </c>
      <c r="C210">
        <f t="shared" si="7"/>
        <v>2.2120851453421833</v>
      </c>
    </row>
    <row r="211" spans="1:3">
      <c r="A211">
        <v>44058</v>
      </c>
      <c r="B211">
        <f t="shared" si="6"/>
        <v>0.672281986724651</v>
      </c>
      <c r="C211">
        <f t="shared" si="7"/>
        <v>2.218530556191348</v>
      </c>
    </row>
    <row r="212" spans="1:3">
      <c r="A212">
        <v>44202</v>
      </c>
      <c r="B212">
        <f t="shared" si="6"/>
        <v>0.67447928587777528</v>
      </c>
      <c r="C212">
        <f t="shared" si="7"/>
        <v>2.2257816433966582</v>
      </c>
    </row>
    <row r="213" spans="1:3">
      <c r="A213">
        <v>44362</v>
      </c>
      <c r="B213">
        <f t="shared" si="6"/>
        <v>0.6769207293812467</v>
      </c>
      <c r="C213">
        <f t="shared" si="7"/>
        <v>2.2338384069581139</v>
      </c>
    </row>
    <row r="214" spans="1:3">
      <c r="A214">
        <v>44506</v>
      </c>
      <c r="B214">
        <f t="shared" si="6"/>
        <v>0.67911802853437098</v>
      </c>
      <c r="C214">
        <f t="shared" si="7"/>
        <v>2.2410894941634241</v>
      </c>
    </row>
    <row r="215" spans="1:3">
      <c r="A215">
        <v>44682</v>
      </c>
      <c r="B215">
        <f t="shared" si="6"/>
        <v>0.68180361638818954</v>
      </c>
      <c r="C215">
        <f t="shared" si="7"/>
        <v>2.2499519340810252</v>
      </c>
    </row>
    <row r="216" spans="1:3">
      <c r="A216">
        <v>44778</v>
      </c>
      <c r="B216">
        <f t="shared" si="6"/>
        <v>0.68326848249027239</v>
      </c>
      <c r="C216">
        <f t="shared" si="7"/>
        <v>2.2547859922178985</v>
      </c>
    </row>
    <row r="217" spans="1:3">
      <c r="A217">
        <v>44938</v>
      </c>
      <c r="B217">
        <f t="shared" si="6"/>
        <v>0.68570992599374381</v>
      </c>
      <c r="C217">
        <f t="shared" si="7"/>
        <v>2.2628427557793542</v>
      </c>
    </row>
    <row r="218" spans="1:3">
      <c r="A218">
        <v>45083</v>
      </c>
      <c r="B218">
        <f t="shared" si="6"/>
        <v>0.68792248416876478</v>
      </c>
      <c r="C218">
        <f t="shared" si="7"/>
        <v>2.2701441977569234</v>
      </c>
    </row>
    <row r="219" spans="1:3">
      <c r="A219">
        <v>45211</v>
      </c>
      <c r="B219">
        <f t="shared" si="6"/>
        <v>0.68987563897154192</v>
      </c>
      <c r="C219">
        <f t="shared" si="7"/>
        <v>2.2765896086060882</v>
      </c>
    </row>
    <row r="220" spans="1:3">
      <c r="A220">
        <v>45339</v>
      </c>
      <c r="B220">
        <f t="shared" si="6"/>
        <v>0.69182879377431905</v>
      </c>
      <c r="C220">
        <f t="shared" si="7"/>
        <v>2.2830350194552529</v>
      </c>
    </row>
    <row r="221" spans="1:3">
      <c r="A221">
        <v>45419</v>
      </c>
      <c r="B221">
        <f t="shared" si="6"/>
        <v>0.69304951552605476</v>
      </c>
      <c r="C221">
        <f t="shared" si="7"/>
        <v>2.2870634012359807</v>
      </c>
    </row>
    <row r="222" spans="1:3">
      <c r="A222">
        <v>45579</v>
      </c>
      <c r="B222">
        <f t="shared" si="6"/>
        <v>0.69549095902952618</v>
      </c>
      <c r="C222">
        <f t="shared" si="7"/>
        <v>2.2951201647974364</v>
      </c>
    </row>
    <row r="223" spans="1:3">
      <c r="A223">
        <v>45707</v>
      </c>
      <c r="B223">
        <f t="shared" si="6"/>
        <v>0.69744411383230331</v>
      </c>
      <c r="C223">
        <f t="shared" si="7"/>
        <v>2.3015655756466007</v>
      </c>
    </row>
    <row r="224" spans="1:3">
      <c r="A224">
        <v>45803</v>
      </c>
      <c r="B224">
        <f t="shared" si="6"/>
        <v>0.69890897993438617</v>
      </c>
      <c r="C224">
        <f t="shared" si="7"/>
        <v>2.306399633783474</v>
      </c>
    </row>
    <row r="225" spans="1:3">
      <c r="A225">
        <v>45931</v>
      </c>
      <c r="B225">
        <f t="shared" si="6"/>
        <v>0.7008621347371633</v>
      </c>
      <c r="C225">
        <f t="shared" si="7"/>
        <v>2.3128450446326387</v>
      </c>
    </row>
    <row r="226" spans="1:3">
      <c r="A226">
        <v>46011</v>
      </c>
      <c r="B226">
        <f t="shared" si="6"/>
        <v>0.70208285648889901</v>
      </c>
      <c r="C226">
        <f t="shared" si="7"/>
        <v>2.3168734264133666</v>
      </c>
    </row>
    <row r="227" spans="1:3">
      <c r="A227">
        <v>46123</v>
      </c>
      <c r="B227">
        <f t="shared" si="6"/>
        <v>0.70379186694132911</v>
      </c>
      <c r="C227">
        <f t="shared" si="7"/>
        <v>2.3225131609063858</v>
      </c>
    </row>
    <row r="228" spans="1:3">
      <c r="A228">
        <v>46283</v>
      </c>
      <c r="B228">
        <f t="shared" si="6"/>
        <v>0.70623331044480053</v>
      </c>
      <c r="C228">
        <f t="shared" si="7"/>
        <v>2.3305699244678415</v>
      </c>
    </row>
    <row r="229" spans="1:3">
      <c r="A229">
        <v>46347</v>
      </c>
      <c r="B229">
        <f t="shared" si="6"/>
        <v>0.7072098878461891</v>
      </c>
      <c r="C229">
        <f t="shared" si="7"/>
        <v>2.3337926298924239</v>
      </c>
    </row>
    <row r="230" spans="1:3">
      <c r="A230">
        <v>46443</v>
      </c>
      <c r="B230">
        <f t="shared" si="6"/>
        <v>0.70867475394827195</v>
      </c>
      <c r="C230">
        <f t="shared" si="7"/>
        <v>2.3386266880292972</v>
      </c>
    </row>
    <row r="231" spans="1:3">
      <c r="A231">
        <v>46523</v>
      </c>
      <c r="B231">
        <f t="shared" si="6"/>
        <v>0.70989547570000766</v>
      </c>
      <c r="C231">
        <f t="shared" si="7"/>
        <v>2.342655069810025</v>
      </c>
    </row>
    <row r="232" spans="1:3">
      <c r="A232">
        <v>46603</v>
      </c>
      <c r="B232">
        <f t="shared" si="6"/>
        <v>0.71111619745174337</v>
      </c>
      <c r="C232">
        <f t="shared" si="7"/>
        <v>2.3466834515907529</v>
      </c>
    </row>
    <row r="233" spans="1:3">
      <c r="A233">
        <v>46715</v>
      </c>
      <c r="B233">
        <f t="shared" si="6"/>
        <v>0.71282520790417336</v>
      </c>
      <c r="C233">
        <f t="shared" si="7"/>
        <v>2.3523231860837721</v>
      </c>
    </row>
    <row r="234" spans="1:3">
      <c r="A234">
        <v>46779</v>
      </c>
      <c r="B234">
        <f t="shared" si="6"/>
        <v>0.71380178530556193</v>
      </c>
      <c r="C234">
        <f t="shared" si="7"/>
        <v>2.355545891508354</v>
      </c>
    </row>
    <row r="235" spans="1:3">
      <c r="A235">
        <v>46859</v>
      </c>
      <c r="B235">
        <f t="shared" si="6"/>
        <v>0.71502250705729764</v>
      </c>
      <c r="C235">
        <f t="shared" si="7"/>
        <v>2.3595742732890819</v>
      </c>
    </row>
    <row r="236" spans="1:3">
      <c r="A236">
        <v>46891</v>
      </c>
      <c r="B236">
        <f t="shared" si="6"/>
        <v>0.71551079575799192</v>
      </c>
      <c r="C236">
        <f t="shared" si="7"/>
        <v>2.3611856260013733</v>
      </c>
    </row>
    <row r="237" spans="1:3">
      <c r="A237">
        <v>46955</v>
      </c>
      <c r="B237">
        <f t="shared" si="6"/>
        <v>0.71648737315938049</v>
      </c>
      <c r="C237">
        <f t="shared" si="7"/>
        <v>2.3644083314259556</v>
      </c>
    </row>
    <row r="238" spans="1:3">
      <c r="A238">
        <v>47051</v>
      </c>
      <c r="B238">
        <f t="shared" si="6"/>
        <v>0.71795223926146334</v>
      </c>
      <c r="C238">
        <f t="shared" si="7"/>
        <v>2.369242389562829</v>
      </c>
    </row>
    <row r="239" spans="1:3">
      <c r="A239">
        <v>47115</v>
      </c>
      <c r="B239">
        <f t="shared" si="6"/>
        <v>0.71892881666285191</v>
      </c>
      <c r="C239">
        <f t="shared" si="7"/>
        <v>2.3724650949874113</v>
      </c>
    </row>
    <row r="240" spans="1:3">
      <c r="A240">
        <v>47163</v>
      </c>
      <c r="B240">
        <f t="shared" si="6"/>
        <v>0.71966124971389334</v>
      </c>
      <c r="C240">
        <f t="shared" si="7"/>
        <v>2.3748821240558478</v>
      </c>
    </row>
    <row r="241" spans="1:3">
      <c r="A241">
        <v>47211</v>
      </c>
      <c r="B241">
        <f t="shared" si="6"/>
        <v>0.72039368276493476</v>
      </c>
      <c r="C241">
        <f t="shared" si="7"/>
        <v>2.3772991531242846</v>
      </c>
    </row>
    <row r="242" spans="1:3">
      <c r="A242">
        <v>47259</v>
      </c>
      <c r="B242">
        <f t="shared" si="6"/>
        <v>0.72112611581597619</v>
      </c>
      <c r="C242">
        <f t="shared" si="7"/>
        <v>2.3797161821927211</v>
      </c>
    </row>
    <row r="243" spans="1:3">
      <c r="A243">
        <v>47339</v>
      </c>
      <c r="B243">
        <f t="shared" si="6"/>
        <v>0.7223468375677119</v>
      </c>
      <c r="C243">
        <f t="shared" si="7"/>
        <v>2.3837445639734489</v>
      </c>
    </row>
    <row r="244" spans="1:3">
      <c r="A244">
        <v>47355</v>
      </c>
      <c r="B244">
        <f t="shared" si="6"/>
        <v>0.72259098191805904</v>
      </c>
      <c r="C244">
        <f t="shared" si="7"/>
        <v>2.3845502403295948</v>
      </c>
    </row>
    <row r="245" spans="1:3">
      <c r="A245">
        <v>47371</v>
      </c>
      <c r="B245">
        <f t="shared" si="6"/>
        <v>0.72283512626840618</v>
      </c>
      <c r="C245">
        <f t="shared" si="7"/>
        <v>2.3853559166857403</v>
      </c>
    </row>
    <row r="246" spans="1:3">
      <c r="A246">
        <v>47419</v>
      </c>
      <c r="B246">
        <f t="shared" si="6"/>
        <v>0.72356755931944761</v>
      </c>
      <c r="C246">
        <f t="shared" si="7"/>
        <v>2.3877729457541768</v>
      </c>
    </row>
    <row r="247" spans="1:3">
      <c r="A247">
        <v>47467</v>
      </c>
      <c r="B247">
        <f t="shared" si="6"/>
        <v>0.72429999237048903</v>
      </c>
      <c r="C247">
        <f t="shared" si="7"/>
        <v>2.3901899748226136</v>
      </c>
    </row>
    <row r="248" spans="1:3">
      <c r="A248">
        <v>47483</v>
      </c>
      <c r="B248">
        <f t="shared" si="6"/>
        <v>0.72454413672083617</v>
      </c>
      <c r="C248">
        <f t="shared" si="7"/>
        <v>2.3909956511787591</v>
      </c>
    </row>
    <row r="249" spans="1:3">
      <c r="A249">
        <v>47499</v>
      </c>
      <c r="B249">
        <f t="shared" si="6"/>
        <v>0.72478828107118332</v>
      </c>
      <c r="C249">
        <f t="shared" si="7"/>
        <v>2.3918013275349046</v>
      </c>
    </row>
    <row r="250" spans="1:3">
      <c r="A250">
        <v>47547</v>
      </c>
      <c r="B250">
        <f t="shared" si="6"/>
        <v>0.72552071412222474</v>
      </c>
      <c r="C250">
        <f t="shared" si="7"/>
        <v>2.3942183566033415</v>
      </c>
    </row>
    <row r="251" spans="1:3">
      <c r="A251">
        <v>47563</v>
      </c>
      <c r="B251">
        <f t="shared" si="6"/>
        <v>0.72576485847257188</v>
      </c>
      <c r="C251">
        <f t="shared" si="7"/>
        <v>2.395024032959487</v>
      </c>
    </row>
    <row r="252" spans="1:3">
      <c r="A252">
        <v>47547</v>
      </c>
      <c r="B252">
        <f t="shared" si="6"/>
        <v>0.72552071412222474</v>
      </c>
      <c r="C252">
        <f t="shared" si="7"/>
        <v>2.3942183566033415</v>
      </c>
    </row>
    <row r="253" spans="1:3">
      <c r="A253">
        <v>47563</v>
      </c>
      <c r="B253">
        <f t="shared" si="6"/>
        <v>0.72576485847257188</v>
      </c>
      <c r="C253">
        <f t="shared" si="7"/>
        <v>2.395024032959487</v>
      </c>
    </row>
    <row r="254" spans="1:3">
      <c r="A254">
        <v>47595</v>
      </c>
      <c r="B254">
        <f t="shared" si="6"/>
        <v>0.72625314717326617</v>
      </c>
      <c r="C254">
        <f t="shared" si="7"/>
        <v>2.3966353856717784</v>
      </c>
    </row>
    <row r="255" spans="1:3">
      <c r="A255">
        <v>47547</v>
      </c>
      <c r="B255">
        <f t="shared" si="6"/>
        <v>0.72552071412222474</v>
      </c>
      <c r="C255">
        <f t="shared" si="7"/>
        <v>2.3942183566033415</v>
      </c>
    </row>
    <row r="256" spans="1:3">
      <c r="A256">
        <v>47563</v>
      </c>
      <c r="B256">
        <f t="shared" si="6"/>
        <v>0.72576485847257188</v>
      </c>
      <c r="C256">
        <f t="shared" si="7"/>
        <v>2.395024032959487</v>
      </c>
    </row>
    <row r="257" spans="1:3">
      <c r="A257">
        <v>47563</v>
      </c>
      <c r="B257">
        <f t="shared" si="6"/>
        <v>0.72576485847257188</v>
      </c>
      <c r="C257">
        <f t="shared" si="7"/>
        <v>2.395024032959487</v>
      </c>
    </row>
    <row r="258" spans="1:3">
      <c r="A258">
        <v>47547</v>
      </c>
      <c r="B258">
        <f t="shared" ref="B258:B321" si="8">A258/65535</f>
        <v>0.72552071412222474</v>
      </c>
      <c r="C258">
        <f t="shared" ref="C258:C321" si="9">B258*3.3</f>
        <v>2.3942183566033415</v>
      </c>
    </row>
    <row r="259" spans="1:3">
      <c r="A259">
        <v>47531</v>
      </c>
      <c r="B259">
        <f t="shared" si="8"/>
        <v>0.7252765697718776</v>
      </c>
      <c r="C259">
        <f t="shared" si="9"/>
        <v>2.393412680247196</v>
      </c>
    </row>
    <row r="260" spans="1:3">
      <c r="A260">
        <v>47515</v>
      </c>
      <c r="B260">
        <f t="shared" si="8"/>
        <v>0.72503242542153046</v>
      </c>
      <c r="C260">
        <f t="shared" si="9"/>
        <v>2.3926070038910505</v>
      </c>
    </row>
    <row r="261" spans="1:3">
      <c r="A261">
        <v>47467</v>
      </c>
      <c r="B261">
        <f t="shared" si="8"/>
        <v>0.72429999237048903</v>
      </c>
      <c r="C261">
        <f t="shared" si="9"/>
        <v>2.3901899748226136</v>
      </c>
    </row>
    <row r="262" spans="1:3">
      <c r="A262">
        <v>47467</v>
      </c>
      <c r="B262">
        <f t="shared" si="8"/>
        <v>0.72429999237048903</v>
      </c>
      <c r="C262">
        <f t="shared" si="9"/>
        <v>2.3901899748226136</v>
      </c>
    </row>
    <row r="263" spans="1:3">
      <c r="A263">
        <v>47451</v>
      </c>
      <c r="B263">
        <f t="shared" si="8"/>
        <v>0.72405584802014189</v>
      </c>
      <c r="C263">
        <f t="shared" si="9"/>
        <v>2.3893842984664682</v>
      </c>
    </row>
    <row r="264" spans="1:3">
      <c r="A264">
        <v>47403</v>
      </c>
      <c r="B264">
        <f t="shared" si="8"/>
        <v>0.72332341496910046</v>
      </c>
      <c r="C264">
        <f t="shared" si="9"/>
        <v>2.3869672693980313</v>
      </c>
    </row>
    <row r="265" spans="1:3">
      <c r="A265">
        <v>47371</v>
      </c>
      <c r="B265">
        <f t="shared" si="8"/>
        <v>0.72283512626840618</v>
      </c>
      <c r="C265">
        <f t="shared" si="9"/>
        <v>2.3853559166857403</v>
      </c>
    </row>
    <row r="266" spans="1:3">
      <c r="A266">
        <v>47291</v>
      </c>
      <c r="B266">
        <f t="shared" si="8"/>
        <v>0.72161440451667047</v>
      </c>
      <c r="C266">
        <f t="shared" si="9"/>
        <v>2.3813275349050125</v>
      </c>
    </row>
    <row r="267" spans="1:3">
      <c r="A267">
        <v>47275</v>
      </c>
      <c r="B267">
        <f t="shared" si="8"/>
        <v>0.72137026016632333</v>
      </c>
      <c r="C267">
        <f t="shared" si="9"/>
        <v>2.380521858548867</v>
      </c>
    </row>
    <row r="268" spans="1:3">
      <c r="A268">
        <v>47211</v>
      </c>
      <c r="B268">
        <f t="shared" si="8"/>
        <v>0.72039368276493476</v>
      </c>
      <c r="C268">
        <f t="shared" si="9"/>
        <v>2.3772991531242846</v>
      </c>
    </row>
    <row r="269" spans="1:3">
      <c r="A269">
        <v>47163</v>
      </c>
      <c r="B269">
        <f t="shared" si="8"/>
        <v>0.71966124971389334</v>
      </c>
      <c r="C269">
        <f t="shared" si="9"/>
        <v>2.3748821240558478</v>
      </c>
    </row>
    <row r="270" spans="1:3">
      <c r="A270">
        <v>47163</v>
      </c>
      <c r="B270">
        <f t="shared" si="8"/>
        <v>0.71966124971389334</v>
      </c>
      <c r="C270">
        <f t="shared" si="9"/>
        <v>2.3748821240558478</v>
      </c>
    </row>
    <row r="271" spans="1:3">
      <c r="A271">
        <v>47051</v>
      </c>
      <c r="B271">
        <f t="shared" si="8"/>
        <v>0.71795223926146334</v>
      </c>
      <c r="C271">
        <f t="shared" si="9"/>
        <v>2.369242389562829</v>
      </c>
    </row>
    <row r="272" spans="1:3">
      <c r="A272">
        <v>46987</v>
      </c>
      <c r="B272">
        <f t="shared" si="8"/>
        <v>0.71697566186007478</v>
      </c>
      <c r="C272">
        <f t="shared" si="9"/>
        <v>2.3660196841382466</v>
      </c>
    </row>
    <row r="273" spans="1:3">
      <c r="A273">
        <v>46923</v>
      </c>
      <c r="B273">
        <f t="shared" si="8"/>
        <v>0.71599908445868621</v>
      </c>
      <c r="C273">
        <f t="shared" si="9"/>
        <v>2.3627969787136642</v>
      </c>
    </row>
    <row r="274" spans="1:3">
      <c r="A274">
        <v>46859</v>
      </c>
      <c r="B274">
        <f t="shared" si="8"/>
        <v>0.71502250705729764</v>
      </c>
      <c r="C274">
        <f t="shared" si="9"/>
        <v>2.3595742732890819</v>
      </c>
    </row>
    <row r="275" spans="1:3">
      <c r="A275">
        <v>46779</v>
      </c>
      <c r="B275">
        <f t="shared" si="8"/>
        <v>0.71380178530556193</v>
      </c>
      <c r="C275">
        <f t="shared" si="9"/>
        <v>2.355545891508354</v>
      </c>
    </row>
    <row r="276" spans="1:3">
      <c r="A276">
        <v>46715</v>
      </c>
      <c r="B276">
        <f t="shared" si="8"/>
        <v>0.71282520790417336</v>
      </c>
      <c r="C276">
        <f t="shared" si="9"/>
        <v>2.3523231860837721</v>
      </c>
    </row>
    <row r="277" spans="1:3">
      <c r="A277">
        <v>46635</v>
      </c>
      <c r="B277">
        <f t="shared" si="8"/>
        <v>0.71160448615243765</v>
      </c>
      <c r="C277">
        <f t="shared" si="9"/>
        <v>2.3482948043030443</v>
      </c>
    </row>
    <row r="278" spans="1:3">
      <c r="A278">
        <v>46539</v>
      </c>
      <c r="B278">
        <f t="shared" si="8"/>
        <v>0.7101396200503548</v>
      </c>
      <c r="C278">
        <f t="shared" si="9"/>
        <v>2.3434607461661705</v>
      </c>
    </row>
    <row r="279" spans="1:3">
      <c r="A279">
        <v>46459</v>
      </c>
      <c r="B279">
        <f t="shared" si="8"/>
        <v>0.70891889829861909</v>
      </c>
      <c r="C279">
        <f t="shared" si="9"/>
        <v>2.3394323643854427</v>
      </c>
    </row>
    <row r="280" spans="1:3">
      <c r="A280">
        <v>46363</v>
      </c>
      <c r="B280">
        <f t="shared" si="8"/>
        <v>0.70745403219653624</v>
      </c>
      <c r="C280">
        <f t="shared" si="9"/>
        <v>2.3345983062485693</v>
      </c>
    </row>
    <row r="281" spans="1:3">
      <c r="A281">
        <v>46251</v>
      </c>
      <c r="B281">
        <f t="shared" si="8"/>
        <v>0.70574502174410625</v>
      </c>
      <c r="C281">
        <f t="shared" si="9"/>
        <v>2.3289585717555505</v>
      </c>
    </row>
    <row r="282" spans="1:3">
      <c r="A282">
        <v>46171</v>
      </c>
      <c r="B282">
        <f t="shared" si="8"/>
        <v>0.70452429999237054</v>
      </c>
      <c r="C282">
        <f t="shared" si="9"/>
        <v>2.3249301899748227</v>
      </c>
    </row>
    <row r="283" spans="1:3">
      <c r="A283">
        <v>46091</v>
      </c>
      <c r="B283">
        <f t="shared" si="8"/>
        <v>0.70330357824063483</v>
      </c>
      <c r="C283">
        <f t="shared" si="9"/>
        <v>2.3209018081940949</v>
      </c>
    </row>
    <row r="284" spans="1:3">
      <c r="A284">
        <v>45947</v>
      </c>
      <c r="B284">
        <f t="shared" si="8"/>
        <v>0.70110627908751044</v>
      </c>
      <c r="C284">
        <f t="shared" si="9"/>
        <v>2.3136507209887842</v>
      </c>
    </row>
    <row r="285" spans="1:3">
      <c r="A285">
        <v>45883</v>
      </c>
      <c r="B285">
        <f t="shared" si="8"/>
        <v>0.70012970168612187</v>
      </c>
      <c r="C285">
        <f t="shared" si="9"/>
        <v>2.3104280155642019</v>
      </c>
    </row>
    <row r="286" spans="1:3">
      <c r="A286">
        <v>45739</v>
      </c>
      <c r="B286">
        <f t="shared" si="8"/>
        <v>0.6979324025329976</v>
      </c>
      <c r="C286">
        <f t="shared" si="9"/>
        <v>2.3031769283588921</v>
      </c>
    </row>
    <row r="287" spans="1:3">
      <c r="A287">
        <v>45627</v>
      </c>
      <c r="B287">
        <f t="shared" si="8"/>
        <v>0.6962233920805676</v>
      </c>
      <c r="C287">
        <f t="shared" si="9"/>
        <v>2.2975371938658729</v>
      </c>
    </row>
    <row r="288" spans="1:3">
      <c r="A288">
        <v>45451</v>
      </c>
      <c r="B288">
        <f t="shared" si="8"/>
        <v>0.69353780422674904</v>
      </c>
      <c r="C288">
        <f t="shared" si="9"/>
        <v>2.2886747539482717</v>
      </c>
    </row>
    <row r="289" spans="1:3">
      <c r="A289">
        <v>45371</v>
      </c>
      <c r="B289">
        <f t="shared" si="8"/>
        <v>0.69231708247501333</v>
      </c>
      <c r="C289">
        <f t="shared" si="9"/>
        <v>2.2846463721675438</v>
      </c>
    </row>
    <row r="290" spans="1:3">
      <c r="A290">
        <v>45243</v>
      </c>
      <c r="B290">
        <f t="shared" si="8"/>
        <v>0.6903639276722362</v>
      </c>
      <c r="C290">
        <f t="shared" si="9"/>
        <v>2.2782009613183791</v>
      </c>
    </row>
    <row r="291" spans="1:3">
      <c r="A291">
        <v>45115</v>
      </c>
      <c r="B291">
        <f t="shared" si="8"/>
        <v>0.68841077286945906</v>
      </c>
      <c r="C291">
        <f t="shared" si="9"/>
        <v>2.2717555504692148</v>
      </c>
    </row>
    <row r="292" spans="1:3">
      <c r="A292">
        <v>44970</v>
      </c>
      <c r="B292">
        <f t="shared" si="8"/>
        <v>0.68619821469443809</v>
      </c>
      <c r="C292">
        <f t="shared" si="9"/>
        <v>2.2644541084916456</v>
      </c>
    </row>
    <row r="293" spans="1:3">
      <c r="A293">
        <v>44810</v>
      </c>
      <c r="B293">
        <f t="shared" si="8"/>
        <v>0.68375677119096667</v>
      </c>
      <c r="C293">
        <f t="shared" si="9"/>
        <v>2.25639734493019</v>
      </c>
    </row>
    <row r="294" spans="1:3">
      <c r="A294">
        <v>44682</v>
      </c>
      <c r="B294">
        <f t="shared" si="8"/>
        <v>0.68180361638818954</v>
      </c>
      <c r="C294">
        <f t="shared" si="9"/>
        <v>2.2499519340810252</v>
      </c>
    </row>
    <row r="295" spans="1:3">
      <c r="A295">
        <v>44506</v>
      </c>
      <c r="B295">
        <f t="shared" si="8"/>
        <v>0.67911802853437098</v>
      </c>
      <c r="C295">
        <f t="shared" si="9"/>
        <v>2.2410894941634241</v>
      </c>
    </row>
    <row r="296" spans="1:3">
      <c r="A296">
        <v>44410</v>
      </c>
      <c r="B296">
        <f t="shared" si="8"/>
        <v>0.67765316243228813</v>
      </c>
      <c r="C296">
        <f t="shared" si="9"/>
        <v>2.2362554360265507</v>
      </c>
    </row>
    <row r="297" spans="1:3">
      <c r="A297">
        <v>44250</v>
      </c>
      <c r="B297">
        <f t="shared" si="8"/>
        <v>0.67521171892881671</v>
      </c>
      <c r="C297">
        <f t="shared" si="9"/>
        <v>2.2281986724650951</v>
      </c>
    </row>
    <row r="298" spans="1:3">
      <c r="A298">
        <v>44058</v>
      </c>
      <c r="B298">
        <f t="shared" si="8"/>
        <v>0.672281986724651</v>
      </c>
      <c r="C298">
        <f t="shared" si="9"/>
        <v>2.218530556191348</v>
      </c>
    </row>
    <row r="299" spans="1:3">
      <c r="A299">
        <v>43962</v>
      </c>
      <c r="B299">
        <f t="shared" si="8"/>
        <v>0.67081712062256804</v>
      </c>
      <c r="C299">
        <f t="shared" si="9"/>
        <v>2.2136964980544742</v>
      </c>
    </row>
    <row r="300" spans="1:3">
      <c r="A300">
        <v>43770</v>
      </c>
      <c r="B300">
        <f t="shared" si="8"/>
        <v>0.66788738841840234</v>
      </c>
      <c r="C300">
        <f t="shared" si="9"/>
        <v>2.2040283817807276</v>
      </c>
    </row>
    <row r="301" spans="1:3">
      <c r="A301">
        <v>43626</v>
      </c>
      <c r="B301">
        <f t="shared" si="8"/>
        <v>0.66569008926527806</v>
      </c>
      <c r="C301">
        <f t="shared" si="9"/>
        <v>2.1967772945754174</v>
      </c>
    </row>
    <row r="302" spans="1:3">
      <c r="A302">
        <v>43450</v>
      </c>
      <c r="B302">
        <f t="shared" si="8"/>
        <v>0.6630045014114595</v>
      </c>
      <c r="C302">
        <f t="shared" si="9"/>
        <v>2.1879148546578162</v>
      </c>
    </row>
    <row r="303" spans="1:3">
      <c r="A303">
        <v>43274</v>
      </c>
      <c r="B303">
        <f t="shared" si="8"/>
        <v>0.66031891355764094</v>
      </c>
      <c r="C303">
        <f t="shared" si="9"/>
        <v>2.179052414740215</v>
      </c>
    </row>
    <row r="304" spans="1:3">
      <c r="A304">
        <v>43082</v>
      </c>
      <c r="B304">
        <f t="shared" si="8"/>
        <v>0.65738918135347524</v>
      </c>
      <c r="C304">
        <f t="shared" si="9"/>
        <v>2.169384298466468</v>
      </c>
    </row>
    <row r="305" spans="1:3">
      <c r="A305">
        <v>42938</v>
      </c>
      <c r="B305">
        <f t="shared" si="8"/>
        <v>0.65519188220035096</v>
      </c>
      <c r="C305">
        <f t="shared" si="9"/>
        <v>2.1621332112611582</v>
      </c>
    </row>
    <row r="306" spans="1:3">
      <c r="A306">
        <v>42746</v>
      </c>
      <c r="B306">
        <f t="shared" si="8"/>
        <v>0.65226214999618526</v>
      </c>
      <c r="C306">
        <f t="shared" si="9"/>
        <v>2.1524650949874111</v>
      </c>
    </row>
    <row r="307" spans="1:3">
      <c r="A307">
        <v>42570</v>
      </c>
      <c r="B307">
        <f t="shared" si="8"/>
        <v>0.6495765621423667</v>
      </c>
      <c r="C307">
        <f t="shared" si="9"/>
        <v>2.14360265506981</v>
      </c>
    </row>
    <row r="308" spans="1:3">
      <c r="A308">
        <v>42378</v>
      </c>
      <c r="B308">
        <f t="shared" si="8"/>
        <v>0.646646829938201</v>
      </c>
      <c r="C308">
        <f t="shared" si="9"/>
        <v>2.1339345387960633</v>
      </c>
    </row>
    <row r="309" spans="1:3">
      <c r="A309">
        <v>42218</v>
      </c>
      <c r="B309">
        <f t="shared" si="8"/>
        <v>0.64420538643472958</v>
      </c>
      <c r="C309">
        <f t="shared" si="9"/>
        <v>2.1258777752346076</v>
      </c>
    </row>
    <row r="310" spans="1:3">
      <c r="A310">
        <v>42058</v>
      </c>
      <c r="B310">
        <f t="shared" si="8"/>
        <v>0.64176394293125816</v>
      </c>
      <c r="C310">
        <f t="shared" si="9"/>
        <v>2.117821011673152</v>
      </c>
    </row>
    <row r="311" spans="1:3">
      <c r="A311">
        <v>41818</v>
      </c>
      <c r="B311">
        <f t="shared" si="8"/>
        <v>0.63810177767605092</v>
      </c>
      <c r="C311">
        <f t="shared" si="9"/>
        <v>2.105735866330968</v>
      </c>
    </row>
    <row r="312" spans="1:3">
      <c r="A312">
        <v>41578</v>
      </c>
      <c r="B312">
        <f t="shared" si="8"/>
        <v>0.63443961242084379</v>
      </c>
      <c r="C312">
        <f t="shared" si="9"/>
        <v>2.0936507209887845</v>
      </c>
    </row>
    <row r="313" spans="1:3">
      <c r="A313">
        <v>41402</v>
      </c>
      <c r="B313">
        <f t="shared" si="8"/>
        <v>0.63175402456702523</v>
      </c>
      <c r="C313">
        <f t="shared" si="9"/>
        <v>2.0847882810711833</v>
      </c>
    </row>
    <row r="314" spans="1:3">
      <c r="A314">
        <v>41194</v>
      </c>
      <c r="B314">
        <f t="shared" si="8"/>
        <v>0.62858014801251239</v>
      </c>
      <c r="C314">
        <f t="shared" si="9"/>
        <v>2.0743144884412907</v>
      </c>
    </row>
    <row r="315" spans="1:3">
      <c r="A315">
        <v>41050</v>
      </c>
      <c r="B315">
        <f t="shared" si="8"/>
        <v>0.62638284885938811</v>
      </c>
      <c r="C315">
        <f t="shared" si="9"/>
        <v>2.0670634012359805</v>
      </c>
    </row>
    <row r="316" spans="1:3">
      <c r="A316">
        <v>40777</v>
      </c>
      <c r="B316">
        <f t="shared" si="8"/>
        <v>0.62221713588159</v>
      </c>
      <c r="C316">
        <f t="shared" si="9"/>
        <v>2.053316548409247</v>
      </c>
    </row>
    <row r="317" spans="1:3">
      <c r="A317">
        <v>40601</v>
      </c>
      <c r="B317">
        <f t="shared" si="8"/>
        <v>0.61953154802777144</v>
      </c>
      <c r="C317">
        <f t="shared" si="9"/>
        <v>2.0444541084916454</v>
      </c>
    </row>
    <row r="318" spans="1:3">
      <c r="A318">
        <v>40329</v>
      </c>
      <c r="B318">
        <f t="shared" si="8"/>
        <v>0.61538109407187003</v>
      </c>
      <c r="C318">
        <f t="shared" si="9"/>
        <v>2.030757610437171</v>
      </c>
    </row>
    <row r="319" spans="1:3">
      <c r="A319">
        <v>40185</v>
      </c>
      <c r="B319">
        <f t="shared" si="8"/>
        <v>0.61318379491874575</v>
      </c>
      <c r="C319">
        <f t="shared" si="9"/>
        <v>2.0235065232318608</v>
      </c>
    </row>
    <row r="320" spans="1:3">
      <c r="A320">
        <v>39961</v>
      </c>
      <c r="B320">
        <f t="shared" si="8"/>
        <v>0.60976577401388576</v>
      </c>
      <c r="C320">
        <f t="shared" si="9"/>
        <v>2.0122270542458227</v>
      </c>
    </row>
    <row r="321" spans="1:3">
      <c r="A321">
        <v>39753</v>
      </c>
      <c r="B321">
        <f t="shared" si="8"/>
        <v>0.60659189745937281</v>
      </c>
      <c r="C321">
        <f t="shared" si="9"/>
        <v>2.0017532616159301</v>
      </c>
    </row>
    <row r="322" spans="1:3">
      <c r="A322">
        <v>39513</v>
      </c>
      <c r="B322">
        <f t="shared" ref="B322:B385" si="10">A322/65535</f>
        <v>0.60292973220416568</v>
      </c>
      <c r="C322">
        <f t="shared" ref="C322:C385" si="11">B322*3.3</f>
        <v>1.9896681162737466</v>
      </c>
    </row>
    <row r="323" spans="1:3">
      <c r="A323">
        <v>39273</v>
      </c>
      <c r="B323">
        <f t="shared" si="10"/>
        <v>0.59926756694895855</v>
      </c>
      <c r="C323">
        <f t="shared" si="11"/>
        <v>1.9775829709315631</v>
      </c>
    </row>
    <row r="324" spans="1:3">
      <c r="A324">
        <v>39065</v>
      </c>
      <c r="B324">
        <f t="shared" si="10"/>
        <v>0.59609369039444571</v>
      </c>
      <c r="C324">
        <f t="shared" si="11"/>
        <v>1.9671091783016708</v>
      </c>
    </row>
    <row r="325" spans="1:3">
      <c r="A325">
        <v>38873</v>
      </c>
      <c r="B325">
        <f t="shared" si="10"/>
        <v>0.59316395819028001</v>
      </c>
      <c r="C325">
        <f t="shared" si="11"/>
        <v>1.9574410620279239</v>
      </c>
    </row>
    <row r="326" spans="1:3">
      <c r="A326">
        <v>38585</v>
      </c>
      <c r="B326">
        <f t="shared" si="10"/>
        <v>0.58876935988403145</v>
      </c>
      <c r="C326">
        <f t="shared" si="11"/>
        <v>1.9429388876173037</v>
      </c>
    </row>
    <row r="327" spans="1:3">
      <c r="A327">
        <v>38345</v>
      </c>
      <c r="B327">
        <f t="shared" si="10"/>
        <v>0.58510719462882432</v>
      </c>
      <c r="C327">
        <f t="shared" si="11"/>
        <v>1.9308537422751202</v>
      </c>
    </row>
    <row r="328" spans="1:3">
      <c r="A328">
        <v>38185</v>
      </c>
      <c r="B328">
        <f t="shared" si="10"/>
        <v>0.5826657511253529</v>
      </c>
      <c r="C328">
        <f t="shared" si="11"/>
        <v>1.9227969787136645</v>
      </c>
    </row>
    <row r="329" spans="1:3">
      <c r="A329">
        <v>37929</v>
      </c>
      <c r="B329">
        <f t="shared" si="10"/>
        <v>0.57875944151979863</v>
      </c>
      <c r="C329">
        <f t="shared" si="11"/>
        <v>1.9099061570153353</v>
      </c>
    </row>
    <row r="330" spans="1:3">
      <c r="A330">
        <v>37657</v>
      </c>
      <c r="B330">
        <f t="shared" si="10"/>
        <v>0.57460898756389711</v>
      </c>
      <c r="C330">
        <f t="shared" si="11"/>
        <v>1.8962096589608604</v>
      </c>
    </row>
    <row r="331" spans="1:3">
      <c r="A331">
        <v>37417</v>
      </c>
      <c r="B331">
        <f t="shared" si="10"/>
        <v>0.57094682230868998</v>
      </c>
      <c r="C331">
        <f t="shared" si="11"/>
        <v>1.8841245136186768</v>
      </c>
    </row>
    <row r="332" spans="1:3">
      <c r="A332">
        <v>37129</v>
      </c>
      <c r="B332">
        <f t="shared" si="10"/>
        <v>0.56655222400244143</v>
      </c>
      <c r="C332">
        <f t="shared" si="11"/>
        <v>1.8696223392080566</v>
      </c>
    </row>
    <row r="333" spans="1:3">
      <c r="A333">
        <v>36921</v>
      </c>
      <c r="B333">
        <f t="shared" si="10"/>
        <v>0.56337834744792858</v>
      </c>
      <c r="C333">
        <f t="shared" si="11"/>
        <v>1.8591485465781643</v>
      </c>
    </row>
    <row r="334" spans="1:3">
      <c r="A334">
        <v>36664</v>
      </c>
      <c r="B334">
        <f t="shared" si="10"/>
        <v>0.55945677882047762</v>
      </c>
      <c r="C334">
        <f t="shared" si="11"/>
        <v>1.8462073701075761</v>
      </c>
    </row>
    <row r="335" spans="1:3">
      <c r="A335">
        <v>36408</v>
      </c>
      <c r="B335">
        <f t="shared" si="10"/>
        <v>0.55555046921492335</v>
      </c>
      <c r="C335">
        <f t="shared" si="11"/>
        <v>1.8333165484092468</v>
      </c>
    </row>
    <row r="336" spans="1:3">
      <c r="A336">
        <v>36136</v>
      </c>
      <c r="B336">
        <f t="shared" si="10"/>
        <v>0.55140001525902194</v>
      </c>
      <c r="C336">
        <f t="shared" si="11"/>
        <v>1.8196200503547724</v>
      </c>
    </row>
    <row r="337" spans="1:3">
      <c r="A337">
        <v>35864</v>
      </c>
      <c r="B337">
        <f t="shared" si="10"/>
        <v>0.54724956130312052</v>
      </c>
      <c r="C337">
        <f t="shared" si="11"/>
        <v>1.8059235523002977</v>
      </c>
    </row>
    <row r="338" spans="1:3">
      <c r="A338">
        <v>35672</v>
      </c>
      <c r="B338">
        <f t="shared" si="10"/>
        <v>0.54431982909895471</v>
      </c>
      <c r="C338">
        <f t="shared" si="11"/>
        <v>1.7962554360265504</v>
      </c>
    </row>
    <row r="339" spans="1:3">
      <c r="A339">
        <v>35352</v>
      </c>
      <c r="B339">
        <f t="shared" si="10"/>
        <v>0.53943694209201187</v>
      </c>
      <c r="C339">
        <f t="shared" si="11"/>
        <v>1.780141908903639</v>
      </c>
    </row>
    <row r="340" spans="1:3">
      <c r="A340">
        <v>35080</v>
      </c>
      <c r="B340">
        <f t="shared" si="10"/>
        <v>0.53528648813611046</v>
      </c>
      <c r="C340">
        <f t="shared" si="11"/>
        <v>1.7664454108491645</v>
      </c>
    </row>
    <row r="341" spans="1:3">
      <c r="A341">
        <v>34792</v>
      </c>
      <c r="B341">
        <f t="shared" si="10"/>
        <v>0.53089188982986191</v>
      </c>
      <c r="C341">
        <f t="shared" si="11"/>
        <v>1.7519432364385441</v>
      </c>
    </row>
    <row r="342" spans="1:3">
      <c r="A342">
        <v>34536</v>
      </c>
      <c r="B342">
        <f t="shared" si="10"/>
        <v>0.52698558022430764</v>
      </c>
      <c r="C342">
        <f t="shared" si="11"/>
        <v>1.7390524147402151</v>
      </c>
    </row>
    <row r="343" spans="1:3">
      <c r="A343">
        <v>34312</v>
      </c>
      <c r="B343">
        <f t="shared" si="10"/>
        <v>0.52356755931944765</v>
      </c>
      <c r="C343">
        <f t="shared" si="11"/>
        <v>1.7277729457541771</v>
      </c>
    </row>
    <row r="344" spans="1:3">
      <c r="A344">
        <v>34040</v>
      </c>
      <c r="B344">
        <f t="shared" si="10"/>
        <v>0.51941710536354624</v>
      </c>
      <c r="C344">
        <f t="shared" si="11"/>
        <v>1.7140764476997026</v>
      </c>
    </row>
    <row r="345" spans="1:3">
      <c r="A345">
        <v>33736</v>
      </c>
      <c r="B345">
        <f t="shared" si="10"/>
        <v>0.51477836270695043</v>
      </c>
      <c r="C345">
        <f t="shared" si="11"/>
        <v>1.6987685969329362</v>
      </c>
    </row>
    <row r="346" spans="1:3">
      <c r="A346">
        <v>33464</v>
      </c>
      <c r="B346">
        <f t="shared" si="10"/>
        <v>0.51062790875104902</v>
      </c>
      <c r="C346">
        <f t="shared" si="11"/>
        <v>1.6850720988784618</v>
      </c>
    </row>
    <row r="347" spans="1:3">
      <c r="A347">
        <v>33208</v>
      </c>
      <c r="B347">
        <f t="shared" si="10"/>
        <v>0.50672159914549475</v>
      </c>
      <c r="C347">
        <f t="shared" si="11"/>
        <v>1.6721812771801325</v>
      </c>
    </row>
    <row r="348" spans="1:3">
      <c r="A348">
        <v>32920</v>
      </c>
      <c r="B348">
        <f t="shared" si="10"/>
        <v>0.5023270008392462</v>
      </c>
      <c r="C348">
        <f t="shared" si="11"/>
        <v>1.6576791027695124</v>
      </c>
    </row>
    <row r="349" spans="1:3">
      <c r="A349">
        <v>32663</v>
      </c>
      <c r="B349">
        <f t="shared" si="10"/>
        <v>0.49840543221179523</v>
      </c>
      <c r="C349">
        <f t="shared" si="11"/>
        <v>1.6447379262989241</v>
      </c>
    </row>
    <row r="350" spans="1:3">
      <c r="A350">
        <v>32375</v>
      </c>
      <c r="B350">
        <f t="shared" si="10"/>
        <v>0.49401083390554668</v>
      </c>
      <c r="C350">
        <f t="shared" si="11"/>
        <v>1.6302357518883039</v>
      </c>
    </row>
    <row r="351" spans="1:3">
      <c r="A351">
        <v>32071</v>
      </c>
      <c r="B351">
        <f t="shared" si="10"/>
        <v>0.48937209124895092</v>
      </c>
      <c r="C351">
        <f t="shared" si="11"/>
        <v>1.6149279011215381</v>
      </c>
    </row>
    <row r="352" spans="1:3">
      <c r="A352">
        <v>31831</v>
      </c>
      <c r="B352">
        <f t="shared" si="10"/>
        <v>0.4857099259937438</v>
      </c>
      <c r="C352">
        <f t="shared" si="11"/>
        <v>1.6028427557793545</v>
      </c>
    </row>
    <row r="353" spans="1:3">
      <c r="A353">
        <v>31511</v>
      </c>
      <c r="B353">
        <f t="shared" si="10"/>
        <v>0.48082703898680096</v>
      </c>
      <c r="C353">
        <f t="shared" si="11"/>
        <v>1.5867292286564432</v>
      </c>
    </row>
    <row r="354" spans="1:3">
      <c r="A354">
        <v>31255</v>
      </c>
      <c r="B354">
        <f t="shared" si="10"/>
        <v>0.47692072938124669</v>
      </c>
      <c r="C354">
        <f t="shared" si="11"/>
        <v>1.5738384069581139</v>
      </c>
    </row>
    <row r="355" spans="1:3">
      <c r="A355">
        <v>30951</v>
      </c>
      <c r="B355">
        <f t="shared" si="10"/>
        <v>0.47228198672465094</v>
      </c>
      <c r="C355">
        <f t="shared" si="11"/>
        <v>1.5585305561913481</v>
      </c>
    </row>
    <row r="356" spans="1:3">
      <c r="A356">
        <v>30647</v>
      </c>
      <c r="B356">
        <f t="shared" si="10"/>
        <v>0.46764324406805524</v>
      </c>
      <c r="C356">
        <f t="shared" si="11"/>
        <v>1.5432227054245822</v>
      </c>
    </row>
    <row r="357" spans="1:3">
      <c r="A357">
        <v>30407</v>
      </c>
      <c r="B357">
        <f t="shared" si="10"/>
        <v>0.46398107881284811</v>
      </c>
      <c r="C357">
        <f t="shared" si="11"/>
        <v>1.5311375600823987</v>
      </c>
    </row>
    <row r="358" spans="1:3">
      <c r="A358">
        <v>30087</v>
      </c>
      <c r="B358">
        <f t="shared" si="10"/>
        <v>0.45909819180590522</v>
      </c>
      <c r="C358">
        <f t="shared" si="11"/>
        <v>1.5150240329594871</v>
      </c>
    </row>
    <row r="359" spans="1:3">
      <c r="A359">
        <v>29815</v>
      </c>
      <c r="B359">
        <f t="shared" si="10"/>
        <v>0.45494773785000381</v>
      </c>
      <c r="C359">
        <f t="shared" si="11"/>
        <v>1.5013275349050126</v>
      </c>
    </row>
    <row r="360" spans="1:3">
      <c r="A360">
        <v>29527</v>
      </c>
      <c r="B360">
        <f t="shared" si="10"/>
        <v>0.45055313954375525</v>
      </c>
      <c r="C360">
        <f t="shared" si="11"/>
        <v>1.4868253604943922</v>
      </c>
    </row>
    <row r="361" spans="1:3">
      <c r="A361">
        <v>29223</v>
      </c>
      <c r="B361">
        <f t="shared" si="10"/>
        <v>0.44591439688715956</v>
      </c>
      <c r="C361">
        <f t="shared" si="11"/>
        <v>1.4715175097276265</v>
      </c>
    </row>
    <row r="362" spans="1:3">
      <c r="A362">
        <v>28951</v>
      </c>
      <c r="B362">
        <f t="shared" si="10"/>
        <v>0.44176394293125809</v>
      </c>
      <c r="C362">
        <f t="shared" si="11"/>
        <v>1.4578210116731516</v>
      </c>
    </row>
    <row r="363" spans="1:3">
      <c r="A363">
        <v>28534</v>
      </c>
      <c r="B363">
        <f t="shared" si="10"/>
        <v>0.43540093080033571</v>
      </c>
      <c r="C363">
        <f t="shared" si="11"/>
        <v>1.4368230716411077</v>
      </c>
    </row>
    <row r="364" spans="1:3">
      <c r="A364">
        <v>28342</v>
      </c>
      <c r="B364">
        <f t="shared" si="10"/>
        <v>0.43247119859617</v>
      </c>
      <c r="C364">
        <f t="shared" si="11"/>
        <v>1.427154955367361</v>
      </c>
    </row>
    <row r="365" spans="1:3">
      <c r="A365">
        <v>28054</v>
      </c>
      <c r="B365">
        <f t="shared" si="10"/>
        <v>0.42807660028992139</v>
      </c>
      <c r="C365">
        <f t="shared" si="11"/>
        <v>1.4126527809567406</v>
      </c>
    </row>
    <row r="366" spans="1:3">
      <c r="A366">
        <v>27750</v>
      </c>
      <c r="B366">
        <f t="shared" si="10"/>
        <v>0.4234378576333257</v>
      </c>
      <c r="C366">
        <f t="shared" si="11"/>
        <v>1.3973449301899747</v>
      </c>
    </row>
    <row r="367" spans="1:3">
      <c r="A367">
        <v>27462</v>
      </c>
      <c r="B367">
        <f t="shared" si="10"/>
        <v>0.41904325932707714</v>
      </c>
      <c r="C367">
        <f t="shared" si="11"/>
        <v>1.3828427557793546</v>
      </c>
    </row>
    <row r="368" spans="1:3">
      <c r="A368">
        <v>27174</v>
      </c>
      <c r="B368">
        <f t="shared" si="10"/>
        <v>0.41464866102082859</v>
      </c>
      <c r="C368">
        <f t="shared" si="11"/>
        <v>1.3683405813687344</v>
      </c>
    </row>
    <row r="369" spans="1:3">
      <c r="A369">
        <v>26838</v>
      </c>
      <c r="B369">
        <f t="shared" si="10"/>
        <v>0.40952162966353856</v>
      </c>
      <c r="C369">
        <f t="shared" si="11"/>
        <v>1.3514213778896771</v>
      </c>
    </row>
    <row r="370" spans="1:3">
      <c r="A370">
        <v>26582</v>
      </c>
      <c r="B370">
        <f t="shared" si="10"/>
        <v>0.40561532005798429</v>
      </c>
      <c r="C370">
        <f t="shared" si="11"/>
        <v>1.3385305561913481</v>
      </c>
    </row>
    <row r="371" spans="1:3">
      <c r="A371">
        <v>26294</v>
      </c>
      <c r="B371">
        <f t="shared" si="10"/>
        <v>0.40122072175173573</v>
      </c>
      <c r="C371">
        <f t="shared" si="11"/>
        <v>1.3240283817807279</v>
      </c>
    </row>
    <row r="372" spans="1:3">
      <c r="A372">
        <v>25990</v>
      </c>
      <c r="B372">
        <f t="shared" si="10"/>
        <v>0.39658197909513998</v>
      </c>
      <c r="C372">
        <f t="shared" si="11"/>
        <v>1.3087205310139618</v>
      </c>
    </row>
    <row r="373" spans="1:3">
      <c r="A373">
        <v>25670</v>
      </c>
      <c r="B373">
        <f t="shared" si="10"/>
        <v>0.39169909208819714</v>
      </c>
      <c r="C373">
        <f t="shared" si="11"/>
        <v>1.2926070038910504</v>
      </c>
    </row>
    <row r="374" spans="1:3">
      <c r="A374">
        <v>25382</v>
      </c>
      <c r="B374">
        <f t="shared" si="10"/>
        <v>0.38730449378194859</v>
      </c>
      <c r="C374">
        <f t="shared" si="11"/>
        <v>1.2781048294804302</v>
      </c>
    </row>
    <row r="375" spans="1:3">
      <c r="A375">
        <v>25046</v>
      </c>
      <c r="B375">
        <f t="shared" si="10"/>
        <v>0.38217746242465855</v>
      </c>
      <c r="C375">
        <f t="shared" si="11"/>
        <v>1.2611856260013732</v>
      </c>
    </row>
    <row r="376" spans="1:3">
      <c r="A376">
        <v>24774</v>
      </c>
      <c r="B376">
        <f t="shared" si="10"/>
        <v>0.37802700846875714</v>
      </c>
      <c r="C376">
        <f t="shared" si="11"/>
        <v>1.2474891279468985</v>
      </c>
    </row>
    <row r="377" spans="1:3">
      <c r="A377">
        <v>24453</v>
      </c>
      <c r="B377">
        <f t="shared" si="10"/>
        <v>0.37312886243991761</v>
      </c>
      <c r="C377">
        <f t="shared" si="11"/>
        <v>1.2313252460517281</v>
      </c>
    </row>
    <row r="378" spans="1:3">
      <c r="A378">
        <v>24165</v>
      </c>
      <c r="B378">
        <f t="shared" si="10"/>
        <v>0.36873426413366905</v>
      </c>
      <c r="C378">
        <f t="shared" si="11"/>
        <v>1.2168230716411079</v>
      </c>
    </row>
    <row r="379" spans="1:3">
      <c r="A379">
        <v>23877</v>
      </c>
      <c r="B379">
        <f t="shared" si="10"/>
        <v>0.36433966582742044</v>
      </c>
      <c r="C379">
        <f t="shared" si="11"/>
        <v>1.2023208972304873</v>
      </c>
    </row>
    <row r="380" spans="1:3">
      <c r="A380">
        <v>23525</v>
      </c>
      <c r="B380">
        <f t="shared" si="10"/>
        <v>0.35896849011978332</v>
      </c>
      <c r="C380">
        <f t="shared" si="11"/>
        <v>1.184596017395285</v>
      </c>
    </row>
    <row r="381" spans="1:3">
      <c r="A381">
        <v>23221</v>
      </c>
      <c r="B381">
        <f t="shared" si="10"/>
        <v>0.35432974746318763</v>
      </c>
      <c r="C381">
        <f t="shared" si="11"/>
        <v>1.1692881666285191</v>
      </c>
    </row>
    <row r="382" spans="1:3">
      <c r="A382">
        <v>23013</v>
      </c>
      <c r="B382">
        <f t="shared" si="10"/>
        <v>0.35115587090867473</v>
      </c>
      <c r="C382">
        <f t="shared" si="11"/>
        <v>1.1588143739986265</v>
      </c>
    </row>
    <row r="383" spans="1:3">
      <c r="A383">
        <v>22677</v>
      </c>
      <c r="B383">
        <f t="shared" si="10"/>
        <v>0.34602883955138475</v>
      </c>
      <c r="C383">
        <f t="shared" si="11"/>
        <v>1.1418951705195697</v>
      </c>
    </row>
    <row r="384" spans="1:3">
      <c r="A384">
        <v>22357</v>
      </c>
      <c r="B384">
        <f t="shared" si="10"/>
        <v>0.34114595254444191</v>
      </c>
      <c r="C384">
        <f t="shared" si="11"/>
        <v>1.1257816433966583</v>
      </c>
    </row>
    <row r="385" spans="1:3">
      <c r="A385">
        <v>22037</v>
      </c>
      <c r="B385">
        <f t="shared" si="10"/>
        <v>0.33626306553749907</v>
      </c>
      <c r="C385">
        <f t="shared" si="11"/>
        <v>1.109668116273747</v>
      </c>
    </row>
    <row r="386" spans="1:3">
      <c r="A386">
        <v>21701</v>
      </c>
      <c r="B386">
        <f t="shared" ref="B386:B449" si="12">A386/65535</f>
        <v>0.33113603418020904</v>
      </c>
      <c r="C386">
        <f t="shared" ref="C386:C449" si="13">B386*3.3</f>
        <v>1.0927489127946897</v>
      </c>
    </row>
    <row r="387" spans="1:3">
      <c r="A387">
        <v>21477</v>
      </c>
      <c r="B387">
        <f t="shared" si="12"/>
        <v>0.32771801327534905</v>
      </c>
      <c r="C387">
        <f t="shared" si="13"/>
        <v>1.0814694438086518</v>
      </c>
    </row>
    <row r="388" spans="1:3">
      <c r="A388">
        <v>21205</v>
      </c>
      <c r="B388">
        <f t="shared" si="12"/>
        <v>0.32356755931944764</v>
      </c>
      <c r="C388">
        <f t="shared" si="13"/>
        <v>1.0677729457541771</v>
      </c>
    </row>
    <row r="389" spans="1:3">
      <c r="A389">
        <v>20869</v>
      </c>
      <c r="B389">
        <f t="shared" si="12"/>
        <v>0.3184405279621576</v>
      </c>
      <c r="C389">
        <f t="shared" si="13"/>
        <v>1.0508537422751201</v>
      </c>
    </row>
    <row r="390" spans="1:3">
      <c r="A390">
        <v>20501</v>
      </c>
      <c r="B390">
        <f t="shared" si="12"/>
        <v>0.31282520790417334</v>
      </c>
      <c r="C390">
        <f t="shared" si="13"/>
        <v>1.032323186083772</v>
      </c>
    </row>
    <row r="391" spans="1:3">
      <c r="A391">
        <v>20260</v>
      </c>
      <c r="B391">
        <f t="shared" si="12"/>
        <v>0.30914778362706952</v>
      </c>
      <c r="C391">
        <f t="shared" si="13"/>
        <v>1.0201876859693293</v>
      </c>
    </row>
    <row r="392" spans="1:3">
      <c r="A392">
        <v>19956</v>
      </c>
      <c r="B392">
        <f t="shared" si="12"/>
        <v>0.30450904097047377</v>
      </c>
      <c r="C392">
        <f t="shared" si="13"/>
        <v>1.0048798352025634</v>
      </c>
    </row>
    <row r="393" spans="1:3">
      <c r="A393">
        <v>19684</v>
      </c>
      <c r="B393">
        <f t="shared" si="12"/>
        <v>0.30035858701457235</v>
      </c>
      <c r="C393">
        <f t="shared" si="13"/>
        <v>0.99118333714808871</v>
      </c>
    </row>
    <row r="394" spans="1:3">
      <c r="A394">
        <v>19380</v>
      </c>
      <c r="B394">
        <f t="shared" si="12"/>
        <v>0.29571984435797666</v>
      </c>
      <c r="C394">
        <f t="shared" si="13"/>
        <v>0.97587548638132293</v>
      </c>
    </row>
    <row r="395" spans="1:3">
      <c r="A395">
        <v>19044</v>
      </c>
      <c r="B395">
        <f t="shared" si="12"/>
        <v>0.29059281300068668</v>
      </c>
      <c r="C395">
        <f t="shared" si="13"/>
        <v>0.95895628290226598</v>
      </c>
    </row>
    <row r="396" spans="1:3">
      <c r="A396">
        <v>18804</v>
      </c>
      <c r="B396">
        <f t="shared" si="12"/>
        <v>0.28693064774547949</v>
      </c>
      <c r="C396">
        <f t="shared" si="13"/>
        <v>0.94687113756008223</v>
      </c>
    </row>
    <row r="397" spans="1:3">
      <c r="A397">
        <v>18500</v>
      </c>
      <c r="B397">
        <f t="shared" si="12"/>
        <v>0.2822919050888838</v>
      </c>
      <c r="C397">
        <f t="shared" si="13"/>
        <v>0.93156328679331646</v>
      </c>
    </row>
    <row r="398" spans="1:3">
      <c r="A398">
        <v>18260</v>
      </c>
      <c r="B398">
        <f t="shared" si="12"/>
        <v>0.27862973983367667</v>
      </c>
      <c r="C398">
        <f t="shared" si="13"/>
        <v>0.91947814145113294</v>
      </c>
    </row>
    <row r="399" spans="1:3">
      <c r="A399">
        <v>17956</v>
      </c>
      <c r="B399">
        <f t="shared" si="12"/>
        <v>0.27399099717708097</v>
      </c>
      <c r="C399">
        <f t="shared" si="13"/>
        <v>0.90417029068436716</v>
      </c>
    </row>
    <row r="400" spans="1:3">
      <c r="A400">
        <v>17668</v>
      </c>
      <c r="B400">
        <f t="shared" si="12"/>
        <v>0.26959639887083237</v>
      </c>
      <c r="C400">
        <f t="shared" si="13"/>
        <v>0.88966811627374676</v>
      </c>
    </row>
    <row r="401" spans="1:3">
      <c r="A401">
        <v>17364</v>
      </c>
      <c r="B401">
        <f t="shared" si="12"/>
        <v>0.26495765621423667</v>
      </c>
      <c r="C401">
        <f t="shared" si="13"/>
        <v>0.87436026550698098</v>
      </c>
    </row>
    <row r="402" spans="1:3">
      <c r="A402">
        <v>17076</v>
      </c>
      <c r="B402">
        <f t="shared" si="12"/>
        <v>0.26056305790798812</v>
      </c>
      <c r="C402">
        <f t="shared" si="13"/>
        <v>0.85985809109636069</v>
      </c>
    </row>
    <row r="403" spans="1:3">
      <c r="A403">
        <v>16740</v>
      </c>
      <c r="B403">
        <f t="shared" si="12"/>
        <v>0.25543602655069808</v>
      </c>
      <c r="C403">
        <f t="shared" si="13"/>
        <v>0.84293888761730362</v>
      </c>
    </row>
    <row r="404" spans="1:3">
      <c r="A404">
        <v>16468</v>
      </c>
      <c r="B404">
        <f t="shared" si="12"/>
        <v>0.25128557259479667</v>
      </c>
      <c r="C404">
        <f t="shared" si="13"/>
        <v>0.82924238956282892</v>
      </c>
    </row>
    <row r="405" spans="1:3">
      <c r="A405">
        <v>16147</v>
      </c>
      <c r="B405">
        <f t="shared" si="12"/>
        <v>0.24638742656595713</v>
      </c>
      <c r="C405">
        <f t="shared" si="13"/>
        <v>0.81307850766765855</v>
      </c>
    </row>
    <row r="406" spans="1:3">
      <c r="A406">
        <v>15891</v>
      </c>
      <c r="B406">
        <f t="shared" si="12"/>
        <v>0.24248111696040284</v>
      </c>
      <c r="C406">
        <f t="shared" si="13"/>
        <v>0.80018768596932932</v>
      </c>
    </row>
    <row r="407" spans="1:3">
      <c r="A407">
        <v>15619</v>
      </c>
      <c r="B407">
        <f t="shared" si="12"/>
        <v>0.23833066300450143</v>
      </c>
      <c r="C407">
        <f t="shared" si="13"/>
        <v>0.78649118791485462</v>
      </c>
    </row>
    <row r="408" spans="1:3">
      <c r="A408">
        <v>15315</v>
      </c>
      <c r="B408">
        <f t="shared" si="12"/>
        <v>0.2336919203479057</v>
      </c>
      <c r="C408">
        <f t="shared" si="13"/>
        <v>0.77118333714808873</v>
      </c>
    </row>
    <row r="409" spans="1:3">
      <c r="A409">
        <v>15043</v>
      </c>
      <c r="B409">
        <f t="shared" si="12"/>
        <v>0.22954146639200426</v>
      </c>
      <c r="C409">
        <f t="shared" si="13"/>
        <v>0.75748683909361403</v>
      </c>
    </row>
    <row r="410" spans="1:3">
      <c r="A410">
        <v>14787</v>
      </c>
      <c r="B410">
        <f t="shared" si="12"/>
        <v>0.22563515678644999</v>
      </c>
      <c r="C410">
        <f t="shared" si="13"/>
        <v>0.74459601739528491</v>
      </c>
    </row>
    <row r="411" spans="1:3">
      <c r="A411">
        <v>14515</v>
      </c>
      <c r="B411">
        <f t="shared" si="12"/>
        <v>0.22148470283054855</v>
      </c>
      <c r="C411">
        <f t="shared" si="13"/>
        <v>0.73089951934081021</v>
      </c>
    </row>
    <row r="412" spans="1:3">
      <c r="A412">
        <v>14211</v>
      </c>
      <c r="B412">
        <f t="shared" si="12"/>
        <v>0.21684596017395286</v>
      </c>
      <c r="C412">
        <f t="shared" si="13"/>
        <v>0.71559166857404444</v>
      </c>
    </row>
    <row r="413" spans="1:3">
      <c r="A413">
        <v>13923</v>
      </c>
      <c r="B413">
        <f t="shared" si="12"/>
        <v>0.21245136186770427</v>
      </c>
      <c r="C413">
        <f t="shared" si="13"/>
        <v>0.70108949416342403</v>
      </c>
    </row>
    <row r="414" spans="1:3">
      <c r="A414">
        <v>13667</v>
      </c>
      <c r="B414">
        <f t="shared" si="12"/>
        <v>0.20854505226215</v>
      </c>
      <c r="C414">
        <f t="shared" si="13"/>
        <v>0.68819867246509503</v>
      </c>
    </row>
    <row r="415" spans="1:3">
      <c r="A415">
        <v>13395</v>
      </c>
      <c r="B415">
        <f t="shared" si="12"/>
        <v>0.20439459830624856</v>
      </c>
      <c r="C415">
        <f t="shared" si="13"/>
        <v>0.67450217441062021</v>
      </c>
    </row>
    <row r="416" spans="1:3">
      <c r="A416">
        <v>13123</v>
      </c>
      <c r="B416">
        <f t="shared" si="12"/>
        <v>0.20024414435034715</v>
      </c>
      <c r="C416">
        <f t="shared" si="13"/>
        <v>0.66080567635614562</v>
      </c>
    </row>
    <row r="417" spans="1:3">
      <c r="A417">
        <v>12867</v>
      </c>
      <c r="B417">
        <f t="shared" si="12"/>
        <v>0.19633783474479286</v>
      </c>
      <c r="C417">
        <f t="shared" si="13"/>
        <v>0.6479148546578164</v>
      </c>
    </row>
    <row r="418" spans="1:3">
      <c r="A418">
        <v>12611</v>
      </c>
      <c r="B418">
        <f t="shared" si="12"/>
        <v>0.19243152513923859</v>
      </c>
      <c r="C418">
        <f t="shared" si="13"/>
        <v>0.63502403295948728</v>
      </c>
    </row>
    <row r="419" spans="1:3">
      <c r="A419">
        <v>12339</v>
      </c>
      <c r="B419">
        <f t="shared" si="12"/>
        <v>0.18828107118333715</v>
      </c>
      <c r="C419">
        <f t="shared" si="13"/>
        <v>0.62132753490501258</v>
      </c>
    </row>
    <row r="420" spans="1:3">
      <c r="A420">
        <v>12050</v>
      </c>
      <c r="B420">
        <f t="shared" si="12"/>
        <v>0.1838712138551919</v>
      </c>
      <c r="C420">
        <f t="shared" si="13"/>
        <v>0.60677500572213328</v>
      </c>
    </row>
    <row r="421" spans="1:3">
      <c r="A421">
        <v>11794</v>
      </c>
      <c r="B421">
        <f t="shared" si="12"/>
        <v>0.1799649042496376</v>
      </c>
      <c r="C421">
        <f t="shared" si="13"/>
        <v>0.59388418402380405</v>
      </c>
    </row>
    <row r="422" spans="1:3">
      <c r="A422">
        <v>11522</v>
      </c>
      <c r="B422">
        <f t="shared" si="12"/>
        <v>0.17581445029373619</v>
      </c>
      <c r="C422">
        <f t="shared" si="13"/>
        <v>0.58018768596932935</v>
      </c>
    </row>
    <row r="423" spans="1:3">
      <c r="A423">
        <v>11266</v>
      </c>
      <c r="B423">
        <f t="shared" si="12"/>
        <v>0.17190814068818189</v>
      </c>
      <c r="C423">
        <f t="shared" si="13"/>
        <v>0.56729686427100023</v>
      </c>
    </row>
    <row r="424" spans="1:3">
      <c r="A424">
        <v>11074</v>
      </c>
      <c r="B424">
        <f t="shared" si="12"/>
        <v>0.16897840848401618</v>
      </c>
      <c r="C424">
        <f t="shared" si="13"/>
        <v>0.55762874799725337</v>
      </c>
    </row>
    <row r="425" spans="1:3">
      <c r="A425">
        <v>10706</v>
      </c>
      <c r="B425">
        <f t="shared" si="12"/>
        <v>0.16336308842603189</v>
      </c>
      <c r="C425">
        <f t="shared" si="13"/>
        <v>0.53909819180590524</v>
      </c>
    </row>
    <row r="426" spans="1:3">
      <c r="A426">
        <v>10514</v>
      </c>
      <c r="B426">
        <f t="shared" si="12"/>
        <v>0.16043335622186619</v>
      </c>
      <c r="C426">
        <f t="shared" si="13"/>
        <v>0.52943007553215837</v>
      </c>
    </row>
    <row r="427" spans="1:3">
      <c r="A427">
        <v>10258</v>
      </c>
      <c r="B427">
        <f t="shared" si="12"/>
        <v>0.15652704661631189</v>
      </c>
      <c r="C427">
        <f t="shared" si="13"/>
        <v>0.51653925383382926</v>
      </c>
    </row>
    <row r="428" spans="1:3">
      <c r="A428">
        <v>10018</v>
      </c>
      <c r="B428">
        <f t="shared" si="12"/>
        <v>0.15286488136110477</v>
      </c>
      <c r="C428">
        <f t="shared" si="13"/>
        <v>0.50445410849164574</v>
      </c>
    </row>
    <row r="429" spans="1:3">
      <c r="A429">
        <v>9778</v>
      </c>
      <c r="B429">
        <f t="shared" si="12"/>
        <v>0.14920271610589761</v>
      </c>
      <c r="C429">
        <f t="shared" si="13"/>
        <v>0.4923689631494621</v>
      </c>
    </row>
    <row r="430" spans="1:3">
      <c r="A430">
        <v>9554</v>
      </c>
      <c r="B430">
        <f t="shared" si="12"/>
        <v>0.14578469520103762</v>
      </c>
      <c r="C430">
        <f t="shared" si="13"/>
        <v>0.48108949416342411</v>
      </c>
    </row>
    <row r="431" spans="1:3">
      <c r="A431">
        <v>9314</v>
      </c>
      <c r="B431">
        <f t="shared" si="12"/>
        <v>0.14212252994583047</v>
      </c>
      <c r="C431">
        <f t="shared" si="13"/>
        <v>0.46900434882124054</v>
      </c>
    </row>
    <row r="432" spans="1:3">
      <c r="A432">
        <v>9058</v>
      </c>
      <c r="B432">
        <f t="shared" si="12"/>
        <v>0.1382162203402762</v>
      </c>
      <c r="C432">
        <f t="shared" si="13"/>
        <v>0.45611352712291142</v>
      </c>
    </row>
    <row r="433" spans="1:3">
      <c r="A433">
        <v>8786</v>
      </c>
      <c r="B433">
        <f t="shared" si="12"/>
        <v>0.13406576638437476</v>
      </c>
      <c r="C433">
        <f t="shared" si="13"/>
        <v>0.44241702906843666</v>
      </c>
    </row>
    <row r="434" spans="1:3">
      <c r="A434">
        <v>8578</v>
      </c>
      <c r="B434">
        <f t="shared" si="12"/>
        <v>0.13089188982986191</v>
      </c>
      <c r="C434">
        <f t="shared" si="13"/>
        <v>0.43194323643854426</v>
      </c>
    </row>
    <row r="435" spans="1:3">
      <c r="A435">
        <v>8402</v>
      </c>
      <c r="B435">
        <f t="shared" si="12"/>
        <v>0.12820630197604332</v>
      </c>
      <c r="C435">
        <f t="shared" si="13"/>
        <v>0.42308079652094294</v>
      </c>
    </row>
    <row r="436" spans="1:3">
      <c r="A436">
        <v>8113</v>
      </c>
      <c r="B436">
        <f t="shared" si="12"/>
        <v>0.12379644464789807</v>
      </c>
      <c r="C436">
        <f t="shared" si="13"/>
        <v>0.40852826733806363</v>
      </c>
    </row>
    <row r="437" spans="1:3">
      <c r="A437">
        <v>7937</v>
      </c>
      <c r="B437">
        <f t="shared" si="12"/>
        <v>0.1211108567940795</v>
      </c>
      <c r="C437">
        <f t="shared" si="13"/>
        <v>0.39966582742046231</v>
      </c>
    </row>
    <row r="438" spans="1:3">
      <c r="A438">
        <v>7681</v>
      </c>
      <c r="B438">
        <f t="shared" si="12"/>
        <v>0.11720454718852522</v>
      </c>
      <c r="C438">
        <f t="shared" si="13"/>
        <v>0.38677500572213319</v>
      </c>
    </row>
    <row r="439" spans="1:3">
      <c r="A439">
        <v>7473</v>
      </c>
      <c r="B439">
        <f t="shared" si="12"/>
        <v>0.11403067063401236</v>
      </c>
      <c r="C439">
        <f t="shared" si="13"/>
        <v>0.37630121309224074</v>
      </c>
    </row>
    <row r="440" spans="1:3">
      <c r="A440">
        <v>7249</v>
      </c>
      <c r="B440">
        <f t="shared" si="12"/>
        <v>0.11061264972915236</v>
      </c>
      <c r="C440">
        <f t="shared" si="13"/>
        <v>0.36502174410620275</v>
      </c>
    </row>
    <row r="441" spans="1:3">
      <c r="A441">
        <v>7041</v>
      </c>
      <c r="B441">
        <f t="shared" si="12"/>
        <v>0.10743877317463951</v>
      </c>
      <c r="C441">
        <f t="shared" si="13"/>
        <v>0.35454795147631035</v>
      </c>
    </row>
    <row r="442" spans="1:3">
      <c r="A442">
        <v>6769</v>
      </c>
      <c r="B442">
        <f t="shared" si="12"/>
        <v>0.10328831921873807</v>
      </c>
      <c r="C442">
        <f t="shared" si="13"/>
        <v>0.34085145342183565</v>
      </c>
    </row>
    <row r="443" spans="1:3">
      <c r="A443">
        <v>6561</v>
      </c>
      <c r="B443">
        <f t="shared" si="12"/>
        <v>0.10011444266422523</v>
      </c>
      <c r="C443">
        <f t="shared" si="13"/>
        <v>0.33037766079194325</v>
      </c>
    </row>
    <row r="444" spans="1:3">
      <c r="A444">
        <v>6417</v>
      </c>
      <c r="B444">
        <f t="shared" si="12"/>
        <v>9.7917143511100938E-2</v>
      </c>
      <c r="C444">
        <f t="shared" si="13"/>
        <v>0.3231265735866331</v>
      </c>
    </row>
    <row r="445" spans="1:3">
      <c r="A445">
        <v>6177</v>
      </c>
      <c r="B445">
        <f t="shared" si="12"/>
        <v>9.4254978255893795E-2</v>
      </c>
      <c r="C445">
        <f t="shared" si="13"/>
        <v>0.31104142824444952</v>
      </c>
    </row>
    <row r="446" spans="1:3">
      <c r="A446">
        <v>5985</v>
      </c>
      <c r="B446">
        <f t="shared" si="12"/>
        <v>9.1325246051728079E-2</v>
      </c>
      <c r="C446">
        <f t="shared" si="13"/>
        <v>0.30137331197070266</v>
      </c>
    </row>
    <row r="447" spans="1:3">
      <c r="A447">
        <v>5793</v>
      </c>
      <c r="B447">
        <f t="shared" si="12"/>
        <v>8.8395513847562376E-2</v>
      </c>
      <c r="C447">
        <f t="shared" si="13"/>
        <v>0.2917051956969558</v>
      </c>
    </row>
    <row r="448" spans="1:3">
      <c r="A448">
        <v>5585</v>
      </c>
      <c r="B448">
        <f t="shared" si="12"/>
        <v>8.5221637293049518E-2</v>
      </c>
      <c r="C448">
        <f t="shared" si="13"/>
        <v>0.2812314030670634</v>
      </c>
    </row>
    <row r="449" spans="1:3">
      <c r="A449">
        <v>5345</v>
      </c>
      <c r="B449">
        <f t="shared" si="12"/>
        <v>8.1559472037842376E-2</v>
      </c>
      <c r="C449">
        <f t="shared" si="13"/>
        <v>0.26914625772487982</v>
      </c>
    </row>
    <row r="450" spans="1:3">
      <c r="A450">
        <v>5217</v>
      </c>
      <c r="B450">
        <f t="shared" ref="B450:B513" si="14">A450/65535</f>
        <v>7.9606317235065227E-2</v>
      </c>
      <c r="C450">
        <f t="shared" ref="C450:C513" si="15">B450*3.3</f>
        <v>0.26270084687571521</v>
      </c>
    </row>
    <row r="451" spans="1:3">
      <c r="A451">
        <v>5009</v>
      </c>
      <c r="B451">
        <f t="shared" si="14"/>
        <v>7.6432440680552383E-2</v>
      </c>
      <c r="C451">
        <f t="shared" si="15"/>
        <v>0.25222705424582287</v>
      </c>
    </row>
    <row r="452" spans="1:3">
      <c r="A452">
        <v>4817</v>
      </c>
      <c r="B452">
        <f t="shared" si="14"/>
        <v>7.3502708476386666E-2</v>
      </c>
      <c r="C452">
        <f t="shared" si="15"/>
        <v>0.24255893797207598</v>
      </c>
    </row>
    <row r="453" spans="1:3">
      <c r="A453">
        <v>4641</v>
      </c>
      <c r="B453">
        <f t="shared" si="14"/>
        <v>7.0817120622568092E-2</v>
      </c>
      <c r="C453">
        <f t="shared" si="15"/>
        <v>0.23369649805447468</v>
      </c>
    </row>
    <row r="454" spans="1:3">
      <c r="A454">
        <v>4481</v>
      </c>
      <c r="B454">
        <f t="shared" si="14"/>
        <v>6.8375677119096673E-2</v>
      </c>
      <c r="C454">
        <f t="shared" si="15"/>
        <v>0.225639734493019</v>
      </c>
    </row>
    <row r="455" spans="1:3">
      <c r="A455">
        <v>4273</v>
      </c>
      <c r="B455">
        <f t="shared" si="14"/>
        <v>6.5201800564583814E-2</v>
      </c>
      <c r="C455">
        <f t="shared" si="15"/>
        <v>0.21516594186312657</v>
      </c>
    </row>
    <row r="456" spans="1:3">
      <c r="A456">
        <v>4097</v>
      </c>
      <c r="B456">
        <f t="shared" si="14"/>
        <v>6.251621271076524E-2</v>
      </c>
      <c r="C456">
        <f t="shared" si="15"/>
        <v>0.20630350194552527</v>
      </c>
    </row>
    <row r="457" spans="1:3">
      <c r="A457">
        <v>3936</v>
      </c>
      <c r="B457">
        <f t="shared" si="14"/>
        <v>6.0059510185397118E-2</v>
      </c>
      <c r="C457">
        <f t="shared" si="15"/>
        <v>0.19819638361181047</v>
      </c>
    </row>
    <row r="458" spans="1:3">
      <c r="A458">
        <v>3744</v>
      </c>
      <c r="B458">
        <f t="shared" si="14"/>
        <v>5.7129777981231401E-2</v>
      </c>
      <c r="C458">
        <f t="shared" si="15"/>
        <v>0.1885282673380636</v>
      </c>
    </row>
    <row r="459" spans="1:3">
      <c r="A459">
        <v>3616</v>
      </c>
      <c r="B459">
        <f t="shared" si="14"/>
        <v>5.5176623178454259E-2</v>
      </c>
      <c r="C459">
        <f t="shared" si="15"/>
        <v>0.18208285648889905</v>
      </c>
    </row>
    <row r="460" spans="1:3">
      <c r="A460">
        <v>3472</v>
      </c>
      <c r="B460">
        <f t="shared" si="14"/>
        <v>5.2979324025329975E-2</v>
      </c>
      <c r="C460">
        <f t="shared" si="15"/>
        <v>0.1748317692835889</v>
      </c>
    </row>
    <row r="461" spans="1:3">
      <c r="A461">
        <v>3296</v>
      </c>
      <c r="B461">
        <f t="shared" si="14"/>
        <v>5.0293736171511408E-2</v>
      </c>
      <c r="C461">
        <f t="shared" si="15"/>
        <v>0.16596932936598763</v>
      </c>
    </row>
    <row r="462" spans="1:3">
      <c r="A462">
        <v>3136</v>
      </c>
      <c r="B462">
        <f t="shared" si="14"/>
        <v>4.7852292668039982E-2</v>
      </c>
      <c r="C462">
        <f t="shared" si="15"/>
        <v>0.15791256580453195</v>
      </c>
    </row>
    <row r="463" spans="1:3">
      <c r="A463">
        <v>2960</v>
      </c>
      <c r="B463">
        <f t="shared" si="14"/>
        <v>4.5166704814221408E-2</v>
      </c>
      <c r="C463">
        <f t="shared" si="15"/>
        <v>0.14905012588693065</v>
      </c>
    </row>
    <row r="464" spans="1:3">
      <c r="A464">
        <v>2864</v>
      </c>
      <c r="B464">
        <f t="shared" si="14"/>
        <v>4.3701838712138549E-2</v>
      </c>
      <c r="C464">
        <f t="shared" si="15"/>
        <v>0.14421606775005721</v>
      </c>
    </row>
    <row r="465" spans="1:3">
      <c r="A465">
        <v>2672</v>
      </c>
      <c r="B465">
        <f t="shared" si="14"/>
        <v>4.077210650797284E-2</v>
      </c>
      <c r="C465">
        <f t="shared" si="15"/>
        <v>0.13454795147631035</v>
      </c>
    </row>
    <row r="466" spans="1:3">
      <c r="A466">
        <v>2496</v>
      </c>
      <c r="B466">
        <f t="shared" si="14"/>
        <v>3.8086518654154272E-2</v>
      </c>
      <c r="C466">
        <f t="shared" si="15"/>
        <v>0.12568551155870908</v>
      </c>
    </row>
    <row r="467" spans="1:3">
      <c r="A467">
        <v>2352</v>
      </c>
      <c r="B467">
        <f t="shared" si="14"/>
        <v>3.5889219501029981E-2</v>
      </c>
      <c r="C467">
        <f t="shared" si="15"/>
        <v>0.11843442435339893</v>
      </c>
    </row>
    <row r="468" spans="1:3">
      <c r="A468">
        <v>2272</v>
      </c>
      <c r="B468">
        <f t="shared" si="14"/>
        <v>3.4668497749294272E-2</v>
      </c>
      <c r="C468">
        <f t="shared" si="15"/>
        <v>0.11440604257267109</v>
      </c>
    </row>
    <row r="469" spans="1:3">
      <c r="A469">
        <v>2112</v>
      </c>
      <c r="B469">
        <f t="shared" si="14"/>
        <v>3.2227054245822846E-2</v>
      </c>
      <c r="C469">
        <f t="shared" si="15"/>
        <v>0.10634927901121538</v>
      </c>
    </row>
    <row r="470" spans="1:3">
      <c r="A470">
        <v>2016</v>
      </c>
      <c r="B470">
        <f t="shared" si="14"/>
        <v>3.0762188143739988E-2</v>
      </c>
      <c r="C470">
        <f t="shared" si="15"/>
        <v>0.10151522087434195</v>
      </c>
    </row>
    <row r="471" spans="1:3">
      <c r="A471">
        <v>1904</v>
      </c>
      <c r="B471">
        <f t="shared" si="14"/>
        <v>2.9053177691309988E-2</v>
      </c>
      <c r="C471">
        <f t="shared" si="15"/>
        <v>9.5875486381322955E-2</v>
      </c>
    </row>
    <row r="472" spans="1:3">
      <c r="A472">
        <v>1792</v>
      </c>
      <c r="B472">
        <f t="shared" si="14"/>
        <v>2.7344167238879988E-2</v>
      </c>
      <c r="C472">
        <f t="shared" si="15"/>
        <v>9.0235751888303961E-2</v>
      </c>
    </row>
    <row r="473" spans="1:3">
      <c r="A473">
        <v>1632</v>
      </c>
      <c r="B473">
        <f t="shared" si="14"/>
        <v>2.4902723735408562E-2</v>
      </c>
      <c r="C473">
        <f t="shared" si="15"/>
        <v>8.2178988326848251E-2</v>
      </c>
    </row>
    <row r="474" spans="1:3">
      <c r="A474">
        <v>1552</v>
      </c>
      <c r="B474">
        <f t="shared" si="14"/>
        <v>2.3682001983672846E-2</v>
      </c>
      <c r="C474">
        <f t="shared" si="15"/>
        <v>7.8150606546120382E-2</v>
      </c>
    </row>
    <row r="475" spans="1:3">
      <c r="A475">
        <v>1424</v>
      </c>
      <c r="B475">
        <f t="shared" si="14"/>
        <v>2.1728847180895704E-2</v>
      </c>
      <c r="C475">
        <f t="shared" si="15"/>
        <v>7.1705195696955812E-2</v>
      </c>
    </row>
    <row r="476" spans="1:3">
      <c r="A476">
        <v>1312</v>
      </c>
      <c r="B476">
        <f t="shared" si="14"/>
        <v>2.0019836728465707E-2</v>
      </c>
      <c r="C476">
        <f t="shared" si="15"/>
        <v>6.6065461203936832E-2</v>
      </c>
    </row>
    <row r="477" spans="1:3">
      <c r="A477">
        <v>1232</v>
      </c>
      <c r="B477">
        <f t="shared" si="14"/>
        <v>1.8799114976729991E-2</v>
      </c>
      <c r="C477">
        <f t="shared" si="15"/>
        <v>6.2037079423208963E-2</v>
      </c>
    </row>
    <row r="478" spans="1:3">
      <c r="A478">
        <v>1136</v>
      </c>
      <c r="B478">
        <f t="shared" si="14"/>
        <v>1.7334248874647136E-2</v>
      </c>
      <c r="C478">
        <f t="shared" si="15"/>
        <v>5.7203021286335545E-2</v>
      </c>
    </row>
    <row r="479" spans="1:3">
      <c r="A479">
        <v>1024</v>
      </c>
      <c r="B479">
        <f t="shared" si="14"/>
        <v>1.5625238422217136E-2</v>
      </c>
      <c r="C479">
        <f t="shared" si="15"/>
        <v>5.1563286793316544E-2</v>
      </c>
    </row>
    <row r="480" spans="1:3">
      <c r="A480">
        <v>944</v>
      </c>
      <c r="B480">
        <f t="shared" si="14"/>
        <v>1.4404516670481423E-2</v>
      </c>
      <c r="C480">
        <f t="shared" si="15"/>
        <v>4.7534905012588696E-2</v>
      </c>
    </row>
    <row r="481" spans="1:3">
      <c r="A481">
        <v>832</v>
      </c>
      <c r="B481">
        <f t="shared" si="14"/>
        <v>1.2695506218051423E-2</v>
      </c>
      <c r="C481">
        <f t="shared" si="15"/>
        <v>4.1895170519569695E-2</v>
      </c>
    </row>
    <row r="482" spans="1:3">
      <c r="A482">
        <v>736</v>
      </c>
      <c r="B482">
        <f t="shared" si="14"/>
        <v>1.1230640115968566E-2</v>
      </c>
      <c r="C482">
        <f t="shared" si="15"/>
        <v>3.7061112382696264E-2</v>
      </c>
    </row>
    <row r="483" spans="1:3">
      <c r="A483">
        <v>656</v>
      </c>
      <c r="B483">
        <f t="shared" si="14"/>
        <v>1.0009918364232854E-2</v>
      </c>
      <c r="C483">
        <f t="shared" si="15"/>
        <v>3.3032730601968416E-2</v>
      </c>
    </row>
    <row r="484" spans="1:3">
      <c r="A484">
        <v>608</v>
      </c>
      <c r="B484">
        <f t="shared" si="14"/>
        <v>9.2774853131914244E-3</v>
      </c>
      <c r="C484">
        <f t="shared" si="15"/>
        <v>3.06157015335317E-2</v>
      </c>
    </row>
    <row r="485" spans="1:3">
      <c r="A485">
        <v>496</v>
      </c>
      <c r="B485">
        <f t="shared" si="14"/>
        <v>7.5684748607614252E-3</v>
      </c>
      <c r="C485">
        <f t="shared" si="15"/>
        <v>2.4975967040512703E-2</v>
      </c>
    </row>
    <row r="486" spans="1:3">
      <c r="A486">
        <v>432</v>
      </c>
      <c r="B486">
        <f t="shared" si="14"/>
        <v>6.5918974593728542E-3</v>
      </c>
      <c r="C486">
        <f t="shared" si="15"/>
        <v>2.1753261615930417E-2</v>
      </c>
    </row>
    <row r="487" spans="1:3">
      <c r="A487">
        <v>368</v>
      </c>
      <c r="B487">
        <f t="shared" si="14"/>
        <v>5.6153200579842832E-3</v>
      </c>
      <c r="C487">
        <f t="shared" si="15"/>
        <v>1.8530556191348132E-2</v>
      </c>
    </row>
    <row r="488" spans="1:3">
      <c r="A488">
        <v>320</v>
      </c>
      <c r="B488">
        <f t="shared" si="14"/>
        <v>4.882887006942855E-3</v>
      </c>
      <c r="C488">
        <f t="shared" si="15"/>
        <v>1.611352712291142E-2</v>
      </c>
    </row>
    <row r="489" spans="1:3">
      <c r="A489">
        <v>224</v>
      </c>
      <c r="B489">
        <f t="shared" si="14"/>
        <v>3.4180209048599985E-3</v>
      </c>
      <c r="C489">
        <f t="shared" si="15"/>
        <v>1.1279468986037995E-2</v>
      </c>
    </row>
    <row r="490" spans="1:3">
      <c r="A490">
        <v>208</v>
      </c>
      <c r="B490">
        <f t="shared" si="14"/>
        <v>3.1738765545128557E-3</v>
      </c>
      <c r="C490">
        <f t="shared" si="15"/>
        <v>1.0473792629892424E-2</v>
      </c>
    </row>
    <row r="491" spans="1:3">
      <c r="A491">
        <v>160</v>
      </c>
      <c r="B491">
        <f t="shared" si="14"/>
        <v>2.4414435034714275E-3</v>
      </c>
      <c r="C491">
        <f t="shared" si="15"/>
        <v>8.0567635614557098E-3</v>
      </c>
    </row>
    <row r="492" spans="1:3">
      <c r="A492">
        <v>128</v>
      </c>
      <c r="B492">
        <f t="shared" si="14"/>
        <v>1.953154802777142E-3</v>
      </c>
      <c r="C492">
        <f t="shared" si="15"/>
        <v>6.445410849164568E-3</v>
      </c>
    </row>
    <row r="493" spans="1:3">
      <c r="A493">
        <v>64</v>
      </c>
      <c r="B493">
        <f t="shared" si="14"/>
        <v>9.7657740138857099E-4</v>
      </c>
      <c r="C493">
        <f t="shared" si="15"/>
        <v>3.222705424582284E-3</v>
      </c>
    </row>
    <row r="494" spans="1:3">
      <c r="A494">
        <v>0</v>
      </c>
      <c r="B494">
        <f t="shared" si="14"/>
        <v>0</v>
      </c>
      <c r="C494">
        <f t="shared" si="15"/>
        <v>0</v>
      </c>
    </row>
    <row r="495" spans="1:3">
      <c r="A495">
        <v>0</v>
      </c>
      <c r="B495">
        <f t="shared" si="14"/>
        <v>0</v>
      </c>
      <c r="C495">
        <f t="shared" si="15"/>
        <v>0</v>
      </c>
    </row>
    <row r="496" spans="1:3">
      <c r="A496">
        <v>0</v>
      </c>
      <c r="B496">
        <f t="shared" si="14"/>
        <v>0</v>
      </c>
      <c r="C496">
        <f t="shared" si="15"/>
        <v>0</v>
      </c>
    </row>
    <row r="497" spans="1:3">
      <c r="A497">
        <v>0</v>
      </c>
      <c r="B497">
        <f t="shared" si="14"/>
        <v>0</v>
      </c>
      <c r="C497">
        <f t="shared" si="15"/>
        <v>0</v>
      </c>
    </row>
    <row r="498" spans="1:3">
      <c r="A498">
        <v>0</v>
      </c>
      <c r="B498">
        <f t="shared" si="14"/>
        <v>0</v>
      </c>
      <c r="C498">
        <f t="shared" si="15"/>
        <v>0</v>
      </c>
    </row>
    <row r="499" spans="1:3">
      <c r="A499">
        <v>0</v>
      </c>
      <c r="B499">
        <f t="shared" si="14"/>
        <v>0</v>
      </c>
      <c r="C499">
        <f t="shared" si="15"/>
        <v>0</v>
      </c>
    </row>
    <row r="500" spans="1:3">
      <c r="A500">
        <v>0</v>
      </c>
      <c r="B500">
        <f t="shared" si="14"/>
        <v>0</v>
      </c>
      <c r="C500">
        <f t="shared" si="15"/>
        <v>0</v>
      </c>
    </row>
    <row r="501" spans="1:3">
      <c r="A501">
        <v>0</v>
      </c>
      <c r="B501">
        <f t="shared" si="14"/>
        <v>0</v>
      </c>
      <c r="C501">
        <f t="shared" si="15"/>
        <v>0</v>
      </c>
    </row>
    <row r="502" spans="1:3">
      <c r="A502">
        <v>0</v>
      </c>
      <c r="B502">
        <f t="shared" si="14"/>
        <v>0</v>
      </c>
      <c r="C502">
        <f t="shared" si="15"/>
        <v>0</v>
      </c>
    </row>
    <row r="503" spans="1:3">
      <c r="A503">
        <v>0</v>
      </c>
      <c r="B503">
        <f t="shared" si="14"/>
        <v>0</v>
      </c>
      <c r="C503">
        <f t="shared" si="15"/>
        <v>0</v>
      </c>
    </row>
    <row r="504" spans="1:3">
      <c r="A504">
        <v>0</v>
      </c>
      <c r="B504">
        <f t="shared" si="14"/>
        <v>0</v>
      </c>
      <c r="C504">
        <f t="shared" si="15"/>
        <v>0</v>
      </c>
    </row>
    <row r="505" spans="1:3">
      <c r="A505">
        <v>0</v>
      </c>
      <c r="B505">
        <f t="shared" si="14"/>
        <v>0</v>
      </c>
      <c r="C505">
        <f t="shared" si="15"/>
        <v>0</v>
      </c>
    </row>
    <row r="506" spans="1:3">
      <c r="A506">
        <v>0</v>
      </c>
      <c r="B506">
        <f t="shared" si="14"/>
        <v>0</v>
      </c>
      <c r="C506">
        <f t="shared" si="15"/>
        <v>0</v>
      </c>
    </row>
    <row r="507" spans="1:3">
      <c r="A507">
        <v>0</v>
      </c>
      <c r="B507">
        <f t="shared" si="14"/>
        <v>0</v>
      </c>
      <c r="C507">
        <f t="shared" si="15"/>
        <v>0</v>
      </c>
    </row>
    <row r="508" spans="1:3">
      <c r="A508">
        <v>0</v>
      </c>
      <c r="B508">
        <f t="shared" si="14"/>
        <v>0</v>
      </c>
      <c r="C508">
        <f t="shared" si="15"/>
        <v>0</v>
      </c>
    </row>
    <row r="509" spans="1:3">
      <c r="A509">
        <v>0</v>
      </c>
      <c r="B509">
        <f t="shared" si="14"/>
        <v>0</v>
      </c>
      <c r="C509">
        <f t="shared" si="15"/>
        <v>0</v>
      </c>
    </row>
    <row r="510" spans="1:3">
      <c r="A510">
        <v>0</v>
      </c>
      <c r="B510">
        <f t="shared" si="14"/>
        <v>0</v>
      </c>
      <c r="C510">
        <f t="shared" si="15"/>
        <v>0</v>
      </c>
    </row>
    <row r="511" spans="1:3">
      <c r="A511">
        <v>0</v>
      </c>
      <c r="B511">
        <f t="shared" si="14"/>
        <v>0</v>
      </c>
      <c r="C511">
        <f t="shared" si="15"/>
        <v>0</v>
      </c>
    </row>
    <row r="512" spans="1:3">
      <c r="A512">
        <v>0</v>
      </c>
      <c r="B512">
        <f t="shared" si="14"/>
        <v>0</v>
      </c>
      <c r="C512">
        <f t="shared" si="15"/>
        <v>0</v>
      </c>
    </row>
    <row r="513" spans="1:3">
      <c r="A513">
        <v>0</v>
      </c>
      <c r="B513">
        <f t="shared" si="14"/>
        <v>0</v>
      </c>
      <c r="C513">
        <f t="shared" si="15"/>
        <v>0</v>
      </c>
    </row>
    <row r="514" spans="1:3">
      <c r="A514">
        <v>0</v>
      </c>
      <c r="B514">
        <f t="shared" ref="B514:B577" si="16">A514/65535</f>
        <v>0</v>
      </c>
      <c r="C514">
        <f t="shared" ref="C514:C577" si="17">B514*3.3</f>
        <v>0</v>
      </c>
    </row>
    <row r="515" spans="1:3">
      <c r="A515">
        <v>16</v>
      </c>
      <c r="B515">
        <f t="shared" si="16"/>
        <v>2.4414435034714275E-4</v>
      </c>
      <c r="C515">
        <f t="shared" si="17"/>
        <v>8.05676356145571E-4</v>
      </c>
    </row>
    <row r="516" spans="1:3">
      <c r="A516">
        <v>32</v>
      </c>
      <c r="B516">
        <f t="shared" si="16"/>
        <v>4.882887006942855E-4</v>
      </c>
      <c r="C516">
        <f t="shared" si="17"/>
        <v>1.611352712291142E-3</v>
      </c>
    </row>
    <row r="517" spans="1:3">
      <c r="A517">
        <v>128</v>
      </c>
      <c r="B517">
        <f t="shared" si="16"/>
        <v>1.953154802777142E-3</v>
      </c>
      <c r="C517">
        <f t="shared" si="17"/>
        <v>6.445410849164568E-3</v>
      </c>
    </row>
    <row r="518" spans="1:3">
      <c r="A518">
        <v>176</v>
      </c>
      <c r="B518">
        <f t="shared" si="16"/>
        <v>2.6855878538185702E-3</v>
      </c>
      <c r="C518">
        <f t="shared" si="17"/>
        <v>8.8624399176012812E-3</v>
      </c>
    </row>
    <row r="519" spans="1:3">
      <c r="A519">
        <v>192</v>
      </c>
      <c r="B519">
        <f t="shared" si="16"/>
        <v>2.929732204165713E-3</v>
      </c>
      <c r="C519">
        <f t="shared" si="17"/>
        <v>9.6681162737468525E-3</v>
      </c>
    </row>
    <row r="520" spans="1:3">
      <c r="A520">
        <v>272</v>
      </c>
      <c r="B520">
        <f t="shared" si="16"/>
        <v>4.1504539559014267E-3</v>
      </c>
      <c r="C520">
        <f t="shared" si="17"/>
        <v>1.3696498054474707E-2</v>
      </c>
    </row>
    <row r="521" spans="1:3">
      <c r="A521">
        <v>336</v>
      </c>
      <c r="B521">
        <f t="shared" si="16"/>
        <v>5.1270313572899977E-3</v>
      </c>
      <c r="C521">
        <f t="shared" si="17"/>
        <v>1.6919203479056993E-2</v>
      </c>
    </row>
    <row r="522" spans="1:3">
      <c r="A522">
        <v>416</v>
      </c>
      <c r="B522">
        <f t="shared" si="16"/>
        <v>6.3477531090257115E-3</v>
      </c>
      <c r="C522">
        <f t="shared" si="17"/>
        <v>2.0947585259784848E-2</v>
      </c>
    </row>
    <row r="523" spans="1:3">
      <c r="A523">
        <v>480</v>
      </c>
      <c r="B523">
        <f t="shared" si="16"/>
        <v>7.3243305104142824E-3</v>
      </c>
      <c r="C523">
        <f t="shared" si="17"/>
        <v>2.4170290684367129E-2</v>
      </c>
    </row>
    <row r="524" spans="1:3">
      <c r="A524">
        <v>496</v>
      </c>
      <c r="B524">
        <f t="shared" si="16"/>
        <v>7.5684748607614252E-3</v>
      </c>
      <c r="C524">
        <f t="shared" si="17"/>
        <v>2.4975967040512703E-2</v>
      </c>
    </row>
    <row r="525" spans="1:3">
      <c r="A525">
        <v>576</v>
      </c>
      <c r="B525">
        <f t="shared" si="16"/>
        <v>8.7891966124971389E-3</v>
      </c>
      <c r="C525">
        <f t="shared" si="17"/>
        <v>2.9004348821240557E-2</v>
      </c>
    </row>
    <row r="526" spans="1:3">
      <c r="A526">
        <v>704</v>
      </c>
      <c r="B526">
        <f t="shared" si="16"/>
        <v>1.0742351415274281E-2</v>
      </c>
      <c r="C526">
        <f t="shared" si="17"/>
        <v>3.5449759670405125E-2</v>
      </c>
    </row>
    <row r="527" spans="1:3">
      <c r="A527">
        <v>752</v>
      </c>
      <c r="B527">
        <f t="shared" si="16"/>
        <v>1.147478446631571E-2</v>
      </c>
      <c r="C527">
        <f t="shared" si="17"/>
        <v>3.786678873884184E-2</v>
      </c>
    </row>
    <row r="528" spans="1:3">
      <c r="A528">
        <v>880</v>
      </c>
      <c r="B528">
        <f t="shared" si="16"/>
        <v>1.3427939269092852E-2</v>
      </c>
      <c r="C528">
        <f t="shared" si="17"/>
        <v>4.4312199588006411E-2</v>
      </c>
    </row>
    <row r="529" spans="1:3">
      <c r="A529">
        <v>928</v>
      </c>
      <c r="B529">
        <f t="shared" si="16"/>
        <v>1.4160372320134279E-2</v>
      </c>
      <c r="C529">
        <f t="shared" si="17"/>
        <v>4.672922865644312E-2</v>
      </c>
    </row>
    <row r="530" spans="1:3">
      <c r="A530">
        <v>992</v>
      </c>
      <c r="B530">
        <f t="shared" si="16"/>
        <v>1.513694972152285E-2</v>
      </c>
      <c r="C530">
        <f t="shared" si="17"/>
        <v>4.9951934081025405E-2</v>
      </c>
    </row>
    <row r="531" spans="1:3">
      <c r="A531">
        <v>1136</v>
      </c>
      <c r="B531">
        <f t="shared" si="16"/>
        <v>1.7334248874647136E-2</v>
      </c>
      <c r="C531">
        <f t="shared" si="17"/>
        <v>5.7203021286335545E-2</v>
      </c>
    </row>
    <row r="532" spans="1:3">
      <c r="A532">
        <v>1184</v>
      </c>
      <c r="B532">
        <f t="shared" si="16"/>
        <v>1.8066681925688565E-2</v>
      </c>
      <c r="C532">
        <f t="shared" si="17"/>
        <v>5.9620050354772261E-2</v>
      </c>
    </row>
    <row r="533" spans="1:3">
      <c r="A533">
        <v>1312</v>
      </c>
      <c r="B533">
        <f t="shared" si="16"/>
        <v>2.0019836728465707E-2</v>
      </c>
      <c r="C533">
        <f t="shared" si="17"/>
        <v>6.6065461203936832E-2</v>
      </c>
    </row>
    <row r="534" spans="1:3">
      <c r="A534">
        <v>1440</v>
      </c>
      <c r="B534">
        <f t="shared" si="16"/>
        <v>2.1972991531242849E-2</v>
      </c>
      <c r="C534">
        <f t="shared" si="17"/>
        <v>7.2510872053101402E-2</v>
      </c>
    </row>
    <row r="535" spans="1:3">
      <c r="A535">
        <v>1536</v>
      </c>
      <c r="B535">
        <f t="shared" si="16"/>
        <v>2.3437857633325704E-2</v>
      </c>
      <c r="C535">
        <f t="shared" si="17"/>
        <v>7.734493018997482E-2</v>
      </c>
    </row>
    <row r="536" spans="1:3">
      <c r="A536">
        <v>1680</v>
      </c>
      <c r="B536">
        <f t="shared" si="16"/>
        <v>2.5635156786449988E-2</v>
      </c>
      <c r="C536">
        <f t="shared" si="17"/>
        <v>8.4596017395284953E-2</v>
      </c>
    </row>
    <row r="537" spans="1:3">
      <c r="A537">
        <v>1776</v>
      </c>
      <c r="B537">
        <f t="shared" si="16"/>
        <v>2.7100022888532846E-2</v>
      </c>
      <c r="C537">
        <f t="shared" si="17"/>
        <v>8.9430075532158385E-2</v>
      </c>
    </row>
    <row r="538" spans="1:3">
      <c r="A538">
        <v>1936</v>
      </c>
      <c r="B538">
        <f t="shared" si="16"/>
        <v>2.9541466392004272E-2</v>
      </c>
      <c r="C538">
        <f t="shared" si="17"/>
        <v>9.7486839093614094E-2</v>
      </c>
    </row>
    <row r="539" spans="1:3">
      <c r="A539">
        <v>1984</v>
      </c>
      <c r="B539">
        <f t="shared" si="16"/>
        <v>3.0273899443045701E-2</v>
      </c>
      <c r="C539">
        <f t="shared" si="17"/>
        <v>9.990386816205081E-2</v>
      </c>
    </row>
    <row r="540" spans="1:3">
      <c r="A540">
        <v>2176</v>
      </c>
      <c r="B540">
        <f t="shared" si="16"/>
        <v>3.3203631647211414E-2</v>
      </c>
      <c r="C540">
        <f t="shared" si="17"/>
        <v>0.10957198443579766</v>
      </c>
    </row>
    <row r="541" spans="1:3">
      <c r="A541">
        <v>2304</v>
      </c>
      <c r="B541">
        <f t="shared" si="16"/>
        <v>3.5156786449988556E-2</v>
      </c>
      <c r="C541">
        <f t="shared" si="17"/>
        <v>0.11601739528496223</v>
      </c>
    </row>
    <row r="542" spans="1:3">
      <c r="A542">
        <v>2400</v>
      </c>
      <c r="B542">
        <f t="shared" si="16"/>
        <v>3.6621652552071414E-2</v>
      </c>
      <c r="C542">
        <f t="shared" si="17"/>
        <v>0.12085145342183566</v>
      </c>
    </row>
    <row r="543" spans="1:3">
      <c r="A543">
        <v>2560</v>
      </c>
      <c r="B543">
        <f t="shared" si="16"/>
        <v>3.906309605554284E-2</v>
      </c>
      <c r="C543">
        <f t="shared" si="17"/>
        <v>0.12890821698329136</v>
      </c>
    </row>
    <row r="544" spans="1:3">
      <c r="A544">
        <v>2688</v>
      </c>
      <c r="B544">
        <f t="shared" si="16"/>
        <v>4.1016250858319982E-2</v>
      </c>
      <c r="C544">
        <f t="shared" si="17"/>
        <v>0.13535362783245594</v>
      </c>
    </row>
    <row r="545" spans="1:3">
      <c r="A545">
        <v>2848</v>
      </c>
      <c r="B545">
        <f t="shared" si="16"/>
        <v>4.3457694361791407E-2</v>
      </c>
      <c r="C545">
        <f t="shared" si="17"/>
        <v>0.14341039139391162</v>
      </c>
    </row>
    <row r="546" spans="1:3">
      <c r="A546">
        <v>3008</v>
      </c>
      <c r="B546">
        <f t="shared" si="16"/>
        <v>4.589913786526284E-2</v>
      </c>
      <c r="C546">
        <f t="shared" si="17"/>
        <v>0.15146715495536736</v>
      </c>
    </row>
    <row r="547" spans="1:3">
      <c r="A547">
        <v>3152</v>
      </c>
      <c r="B547">
        <f t="shared" si="16"/>
        <v>4.8096437018387124E-2</v>
      </c>
      <c r="C547">
        <f t="shared" si="17"/>
        <v>0.15871824216067751</v>
      </c>
    </row>
    <row r="548" spans="1:3">
      <c r="A548">
        <v>3280</v>
      </c>
      <c r="B548">
        <f t="shared" si="16"/>
        <v>5.0049591821164266E-2</v>
      </c>
      <c r="C548">
        <f t="shared" si="17"/>
        <v>0.16516365300984207</v>
      </c>
    </row>
    <row r="549" spans="1:3">
      <c r="A549">
        <v>3456</v>
      </c>
      <c r="B549">
        <f t="shared" si="16"/>
        <v>5.2735179674982834E-2</v>
      </c>
      <c r="C549">
        <f t="shared" si="17"/>
        <v>0.17402609292744334</v>
      </c>
    </row>
    <row r="550" spans="1:3">
      <c r="A550">
        <v>3600</v>
      </c>
      <c r="B550">
        <f t="shared" si="16"/>
        <v>5.4932478828107117E-2</v>
      </c>
      <c r="C550">
        <f t="shared" si="17"/>
        <v>0.18127718013275348</v>
      </c>
    </row>
    <row r="551" spans="1:3">
      <c r="A551">
        <v>3808</v>
      </c>
      <c r="B551">
        <f t="shared" si="16"/>
        <v>5.8106355382619976E-2</v>
      </c>
      <c r="C551">
        <f t="shared" si="17"/>
        <v>0.19175097276264591</v>
      </c>
    </row>
    <row r="552" spans="1:3">
      <c r="A552">
        <v>3968</v>
      </c>
      <c r="B552">
        <f t="shared" si="16"/>
        <v>6.0547798886091402E-2</v>
      </c>
      <c r="C552">
        <f t="shared" si="17"/>
        <v>0.19980773632410162</v>
      </c>
    </row>
    <row r="553" spans="1:3">
      <c r="A553">
        <v>4161</v>
      </c>
      <c r="B553">
        <f t="shared" si="16"/>
        <v>6.3492790112153807E-2</v>
      </c>
      <c r="C553">
        <f t="shared" si="17"/>
        <v>0.20952620737010755</v>
      </c>
    </row>
    <row r="554" spans="1:3">
      <c r="A554">
        <v>4305</v>
      </c>
      <c r="B554">
        <f t="shared" si="16"/>
        <v>6.5690089265278098E-2</v>
      </c>
      <c r="C554">
        <f t="shared" si="17"/>
        <v>0.21677729457541772</v>
      </c>
    </row>
    <row r="555" spans="1:3">
      <c r="A555">
        <v>4449</v>
      </c>
      <c r="B555">
        <f t="shared" si="16"/>
        <v>6.7887388418402375E-2</v>
      </c>
      <c r="C555">
        <f t="shared" si="17"/>
        <v>0.22402838178072781</v>
      </c>
    </row>
    <row r="556" spans="1:3">
      <c r="A556">
        <v>4641</v>
      </c>
      <c r="B556">
        <f t="shared" si="16"/>
        <v>7.0817120622568092E-2</v>
      </c>
      <c r="C556">
        <f t="shared" si="17"/>
        <v>0.23369649805447468</v>
      </c>
    </row>
    <row r="557" spans="1:3">
      <c r="A557">
        <v>4817</v>
      </c>
      <c r="B557">
        <f t="shared" si="16"/>
        <v>7.3502708476386666E-2</v>
      </c>
      <c r="C557">
        <f t="shared" si="17"/>
        <v>0.24255893797207598</v>
      </c>
    </row>
    <row r="558" spans="1:3">
      <c r="A558">
        <v>5057</v>
      </c>
      <c r="B558">
        <f t="shared" si="16"/>
        <v>7.7164873731593808E-2</v>
      </c>
      <c r="C558">
        <f t="shared" si="17"/>
        <v>0.25464408331425953</v>
      </c>
    </row>
    <row r="559" spans="1:3">
      <c r="A559">
        <v>5185</v>
      </c>
      <c r="B559">
        <f t="shared" si="16"/>
        <v>7.9118028534370943E-2</v>
      </c>
      <c r="C559">
        <f t="shared" si="17"/>
        <v>0.26108949416342409</v>
      </c>
    </row>
    <row r="560" spans="1:3">
      <c r="A560">
        <v>5457</v>
      </c>
      <c r="B560">
        <f t="shared" si="16"/>
        <v>8.3268482490272369E-2</v>
      </c>
      <c r="C560">
        <f t="shared" si="17"/>
        <v>0.27478599221789879</v>
      </c>
    </row>
    <row r="561" spans="1:3">
      <c r="A561">
        <v>5585</v>
      </c>
      <c r="B561">
        <f t="shared" si="16"/>
        <v>8.5221637293049518E-2</v>
      </c>
      <c r="C561">
        <f t="shared" si="17"/>
        <v>0.2812314030670634</v>
      </c>
    </row>
    <row r="562" spans="1:3">
      <c r="A562">
        <v>5809</v>
      </c>
      <c r="B562">
        <f t="shared" si="16"/>
        <v>8.8639658197909518E-2</v>
      </c>
      <c r="C562">
        <f t="shared" si="17"/>
        <v>0.29251087205310139</v>
      </c>
    </row>
    <row r="563" spans="1:3">
      <c r="A563">
        <v>6017</v>
      </c>
      <c r="B563">
        <f t="shared" si="16"/>
        <v>9.1813534752422377E-2</v>
      </c>
      <c r="C563">
        <f t="shared" si="17"/>
        <v>0.30298466468299384</v>
      </c>
    </row>
    <row r="564" spans="1:3">
      <c r="A564">
        <v>6241</v>
      </c>
      <c r="B564">
        <f t="shared" si="16"/>
        <v>9.5231555657282363E-2</v>
      </c>
      <c r="C564">
        <f t="shared" si="17"/>
        <v>0.31426413366903178</v>
      </c>
    </row>
    <row r="565" spans="1:3">
      <c r="A565">
        <v>6385</v>
      </c>
      <c r="B565">
        <f t="shared" si="16"/>
        <v>9.7428854810406654E-2</v>
      </c>
      <c r="C565">
        <f t="shared" si="17"/>
        <v>0.32151522087434192</v>
      </c>
    </row>
    <row r="566" spans="1:3">
      <c r="A566">
        <v>6625</v>
      </c>
      <c r="B566">
        <f t="shared" si="16"/>
        <v>0.1010910200656138</v>
      </c>
      <c r="C566">
        <f t="shared" si="17"/>
        <v>0.3336003662165255</v>
      </c>
    </row>
    <row r="567" spans="1:3">
      <c r="A567">
        <v>6849</v>
      </c>
      <c r="B567">
        <f t="shared" si="16"/>
        <v>0.1045090409704738</v>
      </c>
      <c r="C567">
        <f t="shared" si="17"/>
        <v>0.34487983520256349</v>
      </c>
    </row>
    <row r="568" spans="1:3">
      <c r="A568">
        <v>7041</v>
      </c>
      <c r="B568">
        <f t="shared" si="16"/>
        <v>0.10743877317463951</v>
      </c>
      <c r="C568">
        <f t="shared" si="17"/>
        <v>0.35454795147631035</v>
      </c>
    </row>
    <row r="569" spans="1:3">
      <c r="A569">
        <v>7233</v>
      </c>
      <c r="B569">
        <f t="shared" si="16"/>
        <v>0.11036850537880522</v>
      </c>
      <c r="C569">
        <f t="shared" si="17"/>
        <v>0.36421606775005722</v>
      </c>
    </row>
    <row r="570" spans="1:3">
      <c r="A570">
        <v>7457</v>
      </c>
      <c r="B570">
        <f t="shared" si="16"/>
        <v>0.11378652628366522</v>
      </c>
      <c r="C570">
        <f t="shared" si="17"/>
        <v>0.3754955367360952</v>
      </c>
    </row>
    <row r="571" spans="1:3">
      <c r="A571">
        <v>7633</v>
      </c>
      <c r="B571">
        <f t="shared" si="16"/>
        <v>0.11647211413748379</v>
      </c>
      <c r="C571">
        <f t="shared" si="17"/>
        <v>0.38435797665369648</v>
      </c>
    </row>
    <row r="572" spans="1:3">
      <c r="A572">
        <v>7873</v>
      </c>
      <c r="B572">
        <f t="shared" si="16"/>
        <v>0.12013427939269093</v>
      </c>
      <c r="C572">
        <f t="shared" si="17"/>
        <v>0.39644312199588005</v>
      </c>
    </row>
    <row r="573" spans="1:3">
      <c r="A573">
        <v>8161</v>
      </c>
      <c r="B573">
        <f t="shared" si="16"/>
        <v>0.1245288776989395</v>
      </c>
      <c r="C573">
        <f t="shared" si="17"/>
        <v>0.41094529640650035</v>
      </c>
    </row>
    <row r="574" spans="1:3">
      <c r="A574">
        <v>8370</v>
      </c>
      <c r="B574">
        <f t="shared" si="16"/>
        <v>0.12771801327534904</v>
      </c>
      <c r="C574">
        <f t="shared" si="17"/>
        <v>0.42146944380865181</v>
      </c>
    </row>
    <row r="575" spans="1:3">
      <c r="A575">
        <v>8642</v>
      </c>
      <c r="B575">
        <f t="shared" si="16"/>
        <v>0.13186846723125048</v>
      </c>
      <c r="C575">
        <f t="shared" si="17"/>
        <v>0.43516594186312657</v>
      </c>
    </row>
    <row r="576" spans="1:3">
      <c r="A576">
        <v>8882</v>
      </c>
      <c r="B576">
        <f t="shared" si="16"/>
        <v>0.13553063248645761</v>
      </c>
      <c r="C576">
        <f t="shared" si="17"/>
        <v>0.44725108720531009</v>
      </c>
    </row>
    <row r="577" spans="1:3">
      <c r="A577">
        <v>9090</v>
      </c>
      <c r="B577">
        <f t="shared" si="16"/>
        <v>0.13870450904097048</v>
      </c>
      <c r="C577">
        <f t="shared" si="17"/>
        <v>0.45772487983520255</v>
      </c>
    </row>
    <row r="578" spans="1:3">
      <c r="A578">
        <v>9298</v>
      </c>
      <c r="B578">
        <f t="shared" ref="B578:B641" si="18">A578/65535</f>
        <v>0.14187838559548333</v>
      </c>
      <c r="C578">
        <f t="shared" ref="C578:C641" si="19">B578*3.3</f>
        <v>0.46819867246509494</v>
      </c>
    </row>
    <row r="579" spans="1:3">
      <c r="A579">
        <v>9522</v>
      </c>
      <c r="B579">
        <f t="shared" si="18"/>
        <v>0.14529640650034334</v>
      </c>
      <c r="C579">
        <f t="shared" si="19"/>
        <v>0.47947814145113299</v>
      </c>
    </row>
    <row r="580" spans="1:3">
      <c r="A580">
        <v>9778</v>
      </c>
      <c r="B580">
        <f t="shared" si="18"/>
        <v>0.14920271610589761</v>
      </c>
      <c r="C580">
        <f t="shared" si="19"/>
        <v>0.4923689631494621</v>
      </c>
    </row>
    <row r="581" spans="1:3">
      <c r="A581">
        <v>10066</v>
      </c>
      <c r="B581">
        <f t="shared" si="18"/>
        <v>0.15359731441214619</v>
      </c>
      <c r="C581">
        <f t="shared" si="19"/>
        <v>0.5068711375600824</v>
      </c>
    </row>
    <row r="582" spans="1:3">
      <c r="A582">
        <v>10290</v>
      </c>
      <c r="B582">
        <f t="shared" si="18"/>
        <v>0.15701533531700618</v>
      </c>
      <c r="C582">
        <f t="shared" si="19"/>
        <v>0.51815060654612033</v>
      </c>
    </row>
    <row r="583" spans="1:3">
      <c r="A583">
        <v>10562</v>
      </c>
      <c r="B583">
        <f t="shared" si="18"/>
        <v>0.16116578927290762</v>
      </c>
      <c r="C583">
        <f t="shared" si="19"/>
        <v>0.53184710460059514</v>
      </c>
    </row>
    <row r="584" spans="1:3">
      <c r="A584">
        <v>10802</v>
      </c>
      <c r="B584">
        <f t="shared" si="18"/>
        <v>0.16482795452811475</v>
      </c>
      <c r="C584">
        <f t="shared" si="19"/>
        <v>0.54393224994277867</v>
      </c>
    </row>
    <row r="585" spans="1:3">
      <c r="A585">
        <v>11074</v>
      </c>
      <c r="B585">
        <f t="shared" si="18"/>
        <v>0.16897840848401618</v>
      </c>
      <c r="C585">
        <f t="shared" si="19"/>
        <v>0.55762874799725337</v>
      </c>
    </row>
    <row r="586" spans="1:3">
      <c r="A586">
        <v>11282</v>
      </c>
      <c r="B586">
        <f t="shared" si="18"/>
        <v>0.17215228503852903</v>
      </c>
      <c r="C586">
        <f t="shared" si="19"/>
        <v>0.56810254062714571</v>
      </c>
    </row>
    <row r="587" spans="1:3">
      <c r="A587">
        <v>11570</v>
      </c>
      <c r="B587">
        <f t="shared" si="18"/>
        <v>0.17654688334477761</v>
      </c>
      <c r="C587">
        <f t="shared" si="19"/>
        <v>0.58260471503776612</v>
      </c>
    </row>
    <row r="588" spans="1:3">
      <c r="A588">
        <v>11826</v>
      </c>
      <c r="B588">
        <f t="shared" si="18"/>
        <v>0.18045319295033188</v>
      </c>
      <c r="C588">
        <f t="shared" si="19"/>
        <v>0.59549553673609512</v>
      </c>
    </row>
    <row r="589" spans="1:3">
      <c r="A589">
        <v>12114</v>
      </c>
      <c r="B589">
        <f t="shared" si="18"/>
        <v>0.18484779125658046</v>
      </c>
      <c r="C589">
        <f t="shared" si="19"/>
        <v>0.60999771114671553</v>
      </c>
    </row>
    <row r="590" spans="1:3">
      <c r="A590">
        <v>12355</v>
      </c>
      <c r="B590">
        <f t="shared" si="18"/>
        <v>0.18852521553368429</v>
      </c>
      <c r="C590">
        <f t="shared" si="19"/>
        <v>0.62213321126115806</v>
      </c>
    </row>
    <row r="591" spans="1:3">
      <c r="A591">
        <v>12643</v>
      </c>
      <c r="B591">
        <f t="shared" si="18"/>
        <v>0.19291981383993287</v>
      </c>
      <c r="C591">
        <f t="shared" si="19"/>
        <v>0.63663538567177846</v>
      </c>
    </row>
    <row r="592" spans="1:3">
      <c r="A592">
        <v>12883</v>
      </c>
      <c r="B592">
        <f t="shared" si="18"/>
        <v>0.19658197909514</v>
      </c>
      <c r="C592">
        <f t="shared" si="19"/>
        <v>0.64872053101396199</v>
      </c>
    </row>
    <row r="593" spans="1:3">
      <c r="A593">
        <v>13139</v>
      </c>
      <c r="B593">
        <f t="shared" si="18"/>
        <v>0.20048828870069429</v>
      </c>
      <c r="C593">
        <f t="shared" si="19"/>
        <v>0.6616113527122911</v>
      </c>
    </row>
    <row r="594" spans="1:3">
      <c r="A594">
        <v>13443</v>
      </c>
      <c r="B594">
        <f t="shared" si="18"/>
        <v>0.20512703135728999</v>
      </c>
      <c r="C594">
        <f t="shared" si="19"/>
        <v>0.67691920347905699</v>
      </c>
    </row>
    <row r="595" spans="1:3">
      <c r="A595">
        <v>13699</v>
      </c>
      <c r="B595">
        <f t="shared" si="18"/>
        <v>0.20903334096284429</v>
      </c>
      <c r="C595">
        <f t="shared" si="19"/>
        <v>0.6898100251773861</v>
      </c>
    </row>
    <row r="596" spans="1:3">
      <c r="A596">
        <v>13987</v>
      </c>
      <c r="B596">
        <f t="shared" si="18"/>
        <v>0.21342793926909284</v>
      </c>
      <c r="C596">
        <f t="shared" si="19"/>
        <v>0.70431219958800639</v>
      </c>
    </row>
    <row r="597" spans="1:3">
      <c r="A597">
        <v>14259</v>
      </c>
      <c r="B597">
        <f t="shared" si="18"/>
        <v>0.21757839322499428</v>
      </c>
      <c r="C597">
        <f t="shared" si="19"/>
        <v>0.7180086976424811</v>
      </c>
    </row>
    <row r="598" spans="1:3">
      <c r="A598">
        <v>14499</v>
      </c>
      <c r="B598">
        <f t="shared" si="18"/>
        <v>0.22124055848020141</v>
      </c>
      <c r="C598">
        <f t="shared" si="19"/>
        <v>0.73009384298466462</v>
      </c>
    </row>
    <row r="599" spans="1:3">
      <c r="A599">
        <v>14803</v>
      </c>
      <c r="B599">
        <f t="shared" si="18"/>
        <v>0.22587930113679713</v>
      </c>
      <c r="C599">
        <f t="shared" si="19"/>
        <v>0.74540169375143051</v>
      </c>
    </row>
    <row r="600" spans="1:3">
      <c r="A600">
        <v>15107</v>
      </c>
      <c r="B600">
        <f t="shared" si="18"/>
        <v>0.23051804379339286</v>
      </c>
      <c r="C600">
        <f t="shared" si="19"/>
        <v>0.76070954451819639</v>
      </c>
    </row>
    <row r="601" spans="1:3">
      <c r="A601">
        <v>15363</v>
      </c>
      <c r="B601">
        <f t="shared" si="18"/>
        <v>0.23442435339894713</v>
      </c>
      <c r="C601">
        <f t="shared" si="19"/>
        <v>0.7736003662165255</v>
      </c>
    </row>
    <row r="602" spans="1:3">
      <c r="A602">
        <v>15651</v>
      </c>
      <c r="B602">
        <f t="shared" si="18"/>
        <v>0.23881895170519571</v>
      </c>
      <c r="C602">
        <f t="shared" si="19"/>
        <v>0.7881025406271458</v>
      </c>
    </row>
    <row r="603" spans="1:3">
      <c r="A603">
        <v>15955</v>
      </c>
      <c r="B603">
        <f t="shared" si="18"/>
        <v>0.2434576943617914</v>
      </c>
      <c r="C603">
        <f t="shared" si="19"/>
        <v>0.80341039139391157</v>
      </c>
    </row>
    <row r="604" spans="1:3">
      <c r="A604">
        <v>16259</v>
      </c>
      <c r="B604">
        <f t="shared" si="18"/>
        <v>0.24809643701838713</v>
      </c>
      <c r="C604">
        <f t="shared" si="19"/>
        <v>0.81871824216067746</v>
      </c>
    </row>
    <row r="605" spans="1:3">
      <c r="A605">
        <v>16516</v>
      </c>
      <c r="B605">
        <f t="shared" si="18"/>
        <v>0.25201800564583809</v>
      </c>
      <c r="C605">
        <f t="shared" si="19"/>
        <v>0.83165941863126569</v>
      </c>
    </row>
    <row r="606" spans="1:3">
      <c r="A606">
        <v>16804</v>
      </c>
      <c r="B606">
        <f t="shared" si="18"/>
        <v>0.25641260395208665</v>
      </c>
      <c r="C606">
        <f t="shared" si="19"/>
        <v>0.84616159304188587</v>
      </c>
    </row>
    <row r="607" spans="1:3">
      <c r="A607">
        <v>17076</v>
      </c>
      <c r="B607">
        <f t="shared" si="18"/>
        <v>0.26056305790798812</v>
      </c>
      <c r="C607">
        <f t="shared" si="19"/>
        <v>0.85985809109636069</v>
      </c>
    </row>
    <row r="608" spans="1:3">
      <c r="A608">
        <v>17348</v>
      </c>
      <c r="B608">
        <f t="shared" si="18"/>
        <v>0.26471351186388953</v>
      </c>
      <c r="C608">
        <f t="shared" si="19"/>
        <v>0.87355458915083539</v>
      </c>
    </row>
    <row r="609" spans="1:3">
      <c r="A609">
        <v>17652</v>
      </c>
      <c r="B609">
        <f t="shared" si="18"/>
        <v>0.26935225452048522</v>
      </c>
      <c r="C609">
        <f t="shared" si="19"/>
        <v>0.88886243991760117</v>
      </c>
    </row>
    <row r="610" spans="1:3">
      <c r="A610">
        <v>17940</v>
      </c>
      <c r="B610">
        <f t="shared" si="18"/>
        <v>0.27374685282673383</v>
      </c>
      <c r="C610">
        <f t="shared" si="19"/>
        <v>0.90336461432822157</v>
      </c>
    </row>
    <row r="611" spans="1:3">
      <c r="A611">
        <v>18244</v>
      </c>
      <c r="B611">
        <f t="shared" si="18"/>
        <v>0.27838559548332953</v>
      </c>
      <c r="C611">
        <f t="shared" si="19"/>
        <v>0.91867246509498734</v>
      </c>
    </row>
    <row r="612" spans="1:3">
      <c r="A612">
        <v>18548</v>
      </c>
      <c r="B612">
        <f t="shared" si="18"/>
        <v>0.28302433813992522</v>
      </c>
      <c r="C612">
        <f t="shared" si="19"/>
        <v>0.93398031586175323</v>
      </c>
    </row>
    <row r="613" spans="1:3">
      <c r="A613">
        <v>18836</v>
      </c>
      <c r="B613">
        <f t="shared" si="18"/>
        <v>0.28741893644617378</v>
      </c>
      <c r="C613">
        <f t="shared" si="19"/>
        <v>0.94848249027237341</v>
      </c>
    </row>
    <row r="614" spans="1:3">
      <c r="A614">
        <v>19124</v>
      </c>
      <c r="B614">
        <f t="shared" si="18"/>
        <v>0.29181353475242239</v>
      </c>
      <c r="C614">
        <f t="shared" si="19"/>
        <v>0.96298466468299382</v>
      </c>
    </row>
    <row r="615" spans="1:3">
      <c r="A615">
        <v>19428</v>
      </c>
      <c r="B615">
        <f t="shared" si="18"/>
        <v>0.29645227740901808</v>
      </c>
      <c r="C615">
        <f t="shared" si="19"/>
        <v>0.97829251544975959</v>
      </c>
    </row>
    <row r="616" spans="1:3">
      <c r="A616">
        <v>19700</v>
      </c>
      <c r="B616">
        <f t="shared" si="18"/>
        <v>0.3006027313649195</v>
      </c>
      <c r="C616">
        <f t="shared" si="19"/>
        <v>0.9919890135042343</v>
      </c>
    </row>
    <row r="617" spans="1:3">
      <c r="A617">
        <v>20004</v>
      </c>
      <c r="B617">
        <f t="shared" si="18"/>
        <v>0.30524147402151525</v>
      </c>
      <c r="C617">
        <f t="shared" si="19"/>
        <v>1.0072968642710003</v>
      </c>
    </row>
    <row r="618" spans="1:3">
      <c r="A618">
        <v>20308</v>
      </c>
      <c r="B618">
        <f t="shared" si="18"/>
        <v>0.30988021667811094</v>
      </c>
      <c r="C618">
        <f t="shared" si="19"/>
        <v>1.022604715037766</v>
      </c>
    </row>
    <row r="619" spans="1:3">
      <c r="A619">
        <v>20597</v>
      </c>
      <c r="B619">
        <f t="shared" si="18"/>
        <v>0.31429007400625619</v>
      </c>
      <c r="C619">
        <f t="shared" si="19"/>
        <v>1.0371572442206454</v>
      </c>
    </row>
    <row r="620" spans="1:3">
      <c r="A620">
        <v>20901</v>
      </c>
      <c r="B620">
        <f t="shared" si="18"/>
        <v>0.31892881666285189</v>
      </c>
      <c r="C620">
        <f t="shared" si="19"/>
        <v>1.0524650949874113</v>
      </c>
    </row>
    <row r="621" spans="1:3">
      <c r="A621">
        <v>21205</v>
      </c>
      <c r="B621">
        <f t="shared" si="18"/>
        <v>0.32356755931944764</v>
      </c>
      <c r="C621">
        <f t="shared" si="19"/>
        <v>1.0677729457541771</v>
      </c>
    </row>
    <row r="622" spans="1:3">
      <c r="A622">
        <v>21509</v>
      </c>
      <c r="B622">
        <f t="shared" si="18"/>
        <v>0.32820630197604334</v>
      </c>
      <c r="C622">
        <f t="shared" si="19"/>
        <v>1.083080796520943</v>
      </c>
    </row>
    <row r="623" spans="1:3">
      <c r="A623">
        <v>21813</v>
      </c>
      <c r="B623">
        <f t="shared" si="18"/>
        <v>0.33284504463263903</v>
      </c>
      <c r="C623">
        <f t="shared" si="19"/>
        <v>1.0983886472877087</v>
      </c>
    </row>
    <row r="624" spans="1:3">
      <c r="A624">
        <v>22101</v>
      </c>
      <c r="B624">
        <f t="shared" si="18"/>
        <v>0.33723964293888764</v>
      </c>
      <c r="C624">
        <f t="shared" si="19"/>
        <v>1.1128908216983291</v>
      </c>
    </row>
    <row r="625" spans="1:3">
      <c r="A625">
        <v>22373</v>
      </c>
      <c r="B625">
        <f t="shared" si="18"/>
        <v>0.34139009689478905</v>
      </c>
      <c r="C625">
        <f t="shared" si="19"/>
        <v>1.1265873197528038</v>
      </c>
    </row>
    <row r="626" spans="1:3">
      <c r="A626">
        <v>22725</v>
      </c>
      <c r="B626">
        <f t="shared" si="18"/>
        <v>0.34676127260242617</v>
      </c>
      <c r="C626">
        <f t="shared" si="19"/>
        <v>1.1443121995880063</v>
      </c>
    </row>
    <row r="627" spans="1:3">
      <c r="A627">
        <v>22981</v>
      </c>
      <c r="B627">
        <f t="shared" si="18"/>
        <v>0.35066758220798044</v>
      </c>
      <c r="C627">
        <f t="shared" si="19"/>
        <v>1.1572030212863353</v>
      </c>
    </row>
    <row r="628" spans="1:3">
      <c r="A628">
        <v>23285</v>
      </c>
      <c r="B628">
        <f t="shared" si="18"/>
        <v>0.3553063248645762</v>
      </c>
      <c r="C628">
        <f t="shared" si="19"/>
        <v>1.1725108720531014</v>
      </c>
    </row>
    <row r="629" spans="1:3">
      <c r="A629">
        <v>23637</v>
      </c>
      <c r="B629">
        <f t="shared" si="18"/>
        <v>0.36067750057221332</v>
      </c>
      <c r="C629">
        <f t="shared" si="19"/>
        <v>1.1902357518883038</v>
      </c>
    </row>
    <row r="630" spans="1:3">
      <c r="A630">
        <v>23877</v>
      </c>
      <c r="B630">
        <f t="shared" si="18"/>
        <v>0.36433966582742044</v>
      </c>
      <c r="C630">
        <f t="shared" si="19"/>
        <v>1.2023208972304873</v>
      </c>
    </row>
    <row r="631" spans="1:3">
      <c r="A631">
        <v>24181</v>
      </c>
      <c r="B631">
        <f t="shared" si="18"/>
        <v>0.3689784084840162</v>
      </c>
      <c r="C631">
        <f t="shared" si="19"/>
        <v>1.2176287479972534</v>
      </c>
    </row>
    <row r="632" spans="1:3">
      <c r="A632">
        <v>24533</v>
      </c>
      <c r="B632">
        <f t="shared" si="18"/>
        <v>0.37434958419165332</v>
      </c>
      <c r="C632">
        <f t="shared" si="19"/>
        <v>1.2353536278324559</v>
      </c>
    </row>
    <row r="633" spans="1:3">
      <c r="A633">
        <v>24790</v>
      </c>
      <c r="B633">
        <f t="shared" si="18"/>
        <v>0.37827115281910428</v>
      </c>
      <c r="C633">
        <f t="shared" si="19"/>
        <v>1.248294804303044</v>
      </c>
    </row>
    <row r="634" spans="1:3">
      <c r="A634">
        <v>25110</v>
      </c>
      <c r="B634">
        <f t="shared" si="18"/>
        <v>0.38315403982604718</v>
      </c>
      <c r="C634">
        <f t="shared" si="19"/>
        <v>1.2644083314259555</v>
      </c>
    </row>
    <row r="635" spans="1:3">
      <c r="A635">
        <v>25414</v>
      </c>
      <c r="B635">
        <f t="shared" si="18"/>
        <v>0.38779278248264287</v>
      </c>
      <c r="C635">
        <f t="shared" si="19"/>
        <v>1.2797161821927214</v>
      </c>
    </row>
    <row r="636" spans="1:3">
      <c r="A636">
        <v>25670</v>
      </c>
      <c r="B636">
        <f t="shared" si="18"/>
        <v>0.39169909208819714</v>
      </c>
      <c r="C636">
        <f t="shared" si="19"/>
        <v>1.2926070038910504</v>
      </c>
    </row>
    <row r="637" spans="1:3">
      <c r="A637">
        <v>25990</v>
      </c>
      <c r="B637">
        <f t="shared" si="18"/>
        <v>0.39658197909513998</v>
      </c>
      <c r="C637">
        <f t="shared" si="19"/>
        <v>1.3087205310139618</v>
      </c>
    </row>
    <row r="638" spans="1:3">
      <c r="A638">
        <v>26262</v>
      </c>
      <c r="B638">
        <f t="shared" si="18"/>
        <v>0.40073243305104145</v>
      </c>
      <c r="C638">
        <f t="shared" si="19"/>
        <v>1.3224170290684367</v>
      </c>
    </row>
    <row r="639" spans="1:3">
      <c r="A639">
        <v>26598</v>
      </c>
      <c r="B639">
        <f t="shared" si="18"/>
        <v>0.40585946440833143</v>
      </c>
      <c r="C639">
        <f t="shared" si="19"/>
        <v>1.3393362325474936</v>
      </c>
    </row>
    <row r="640" spans="1:3">
      <c r="A640">
        <v>26934</v>
      </c>
      <c r="B640">
        <f t="shared" si="18"/>
        <v>0.41098649576562141</v>
      </c>
      <c r="C640">
        <f t="shared" si="19"/>
        <v>1.3562554360265506</v>
      </c>
    </row>
    <row r="641" spans="1:3">
      <c r="A641">
        <v>27190</v>
      </c>
      <c r="B641">
        <f t="shared" si="18"/>
        <v>0.41489280537117573</v>
      </c>
      <c r="C641">
        <f t="shared" si="19"/>
        <v>1.3691462577248799</v>
      </c>
    </row>
    <row r="642" spans="1:3">
      <c r="A642">
        <v>27494</v>
      </c>
      <c r="B642">
        <f t="shared" ref="B642:B705" si="20">A642/65535</f>
        <v>0.41953154802777143</v>
      </c>
      <c r="C642">
        <f t="shared" ref="C642:C705" si="21">B642*3.3</f>
        <v>1.3844541084916457</v>
      </c>
    </row>
    <row r="643" spans="1:3">
      <c r="A643">
        <v>27798</v>
      </c>
      <c r="B643">
        <f t="shared" si="20"/>
        <v>0.42417029068436712</v>
      </c>
      <c r="C643">
        <f t="shared" si="21"/>
        <v>1.3997619592584114</v>
      </c>
    </row>
    <row r="644" spans="1:3">
      <c r="A644">
        <v>28038</v>
      </c>
      <c r="B644">
        <f t="shared" si="20"/>
        <v>0.42783245593957425</v>
      </c>
      <c r="C644">
        <f t="shared" si="21"/>
        <v>1.4118471046005949</v>
      </c>
    </row>
    <row r="645" spans="1:3">
      <c r="A645">
        <v>28374</v>
      </c>
      <c r="B645">
        <f t="shared" si="20"/>
        <v>0.43295948729686429</v>
      </c>
      <c r="C645">
        <f t="shared" si="21"/>
        <v>1.428766308079652</v>
      </c>
    </row>
    <row r="646" spans="1:3">
      <c r="A646">
        <v>28662</v>
      </c>
      <c r="B646">
        <f t="shared" si="20"/>
        <v>0.43735408560311284</v>
      </c>
      <c r="C646">
        <f t="shared" si="21"/>
        <v>1.4432684824902724</v>
      </c>
    </row>
    <row r="647" spans="1:3">
      <c r="A647">
        <v>29015</v>
      </c>
      <c r="B647">
        <f t="shared" si="20"/>
        <v>0.44274052033264666</v>
      </c>
      <c r="C647">
        <f t="shared" si="21"/>
        <v>1.461043717097734</v>
      </c>
    </row>
    <row r="648" spans="1:3">
      <c r="A648">
        <v>29255</v>
      </c>
      <c r="B648">
        <f t="shared" si="20"/>
        <v>0.44640268558785384</v>
      </c>
      <c r="C648">
        <f t="shared" si="21"/>
        <v>1.4731288624399177</v>
      </c>
    </row>
    <row r="649" spans="1:3">
      <c r="A649">
        <v>29495</v>
      </c>
      <c r="B649">
        <f t="shared" si="20"/>
        <v>0.45006485084306097</v>
      </c>
      <c r="C649">
        <f t="shared" si="21"/>
        <v>1.4852140077821012</v>
      </c>
    </row>
    <row r="650" spans="1:3">
      <c r="A650">
        <v>29847</v>
      </c>
      <c r="B650">
        <f t="shared" si="20"/>
        <v>0.45543602655069809</v>
      </c>
      <c r="C650">
        <f t="shared" si="21"/>
        <v>1.5029388876173035</v>
      </c>
    </row>
    <row r="651" spans="1:3">
      <c r="A651">
        <v>30167</v>
      </c>
      <c r="B651">
        <f t="shared" si="20"/>
        <v>0.46031891355764093</v>
      </c>
      <c r="C651">
        <f t="shared" si="21"/>
        <v>1.5190524147402149</v>
      </c>
    </row>
    <row r="652" spans="1:3">
      <c r="A652">
        <v>30391</v>
      </c>
      <c r="B652">
        <f t="shared" si="20"/>
        <v>0.46373693446250097</v>
      </c>
      <c r="C652">
        <f t="shared" si="21"/>
        <v>1.5303318837262532</v>
      </c>
    </row>
    <row r="653" spans="1:3">
      <c r="A653">
        <v>30711</v>
      </c>
      <c r="B653">
        <f t="shared" si="20"/>
        <v>0.46861982146944381</v>
      </c>
      <c r="C653">
        <f t="shared" si="21"/>
        <v>1.5464454108491645</v>
      </c>
    </row>
    <row r="654" spans="1:3">
      <c r="A654">
        <v>31015</v>
      </c>
      <c r="B654">
        <f t="shared" si="20"/>
        <v>0.4732585641260395</v>
      </c>
      <c r="C654">
        <f t="shared" si="21"/>
        <v>1.5617532616159302</v>
      </c>
    </row>
    <row r="655" spans="1:3">
      <c r="A655">
        <v>31271</v>
      </c>
      <c r="B655">
        <f t="shared" si="20"/>
        <v>0.47716487373159383</v>
      </c>
      <c r="C655">
        <f t="shared" si="21"/>
        <v>1.5746440833142596</v>
      </c>
    </row>
    <row r="656" spans="1:3">
      <c r="A656">
        <v>31527</v>
      </c>
      <c r="B656">
        <f t="shared" si="20"/>
        <v>0.4810711833371481</v>
      </c>
      <c r="C656">
        <f t="shared" si="21"/>
        <v>1.5875349050125886</v>
      </c>
    </row>
    <row r="657" spans="1:3">
      <c r="A657">
        <v>31863</v>
      </c>
      <c r="B657">
        <f t="shared" si="20"/>
        <v>0.48619821469443808</v>
      </c>
      <c r="C657">
        <f t="shared" si="21"/>
        <v>1.6044541084916455</v>
      </c>
    </row>
    <row r="658" spans="1:3">
      <c r="A658">
        <v>32119</v>
      </c>
      <c r="B658">
        <f t="shared" si="20"/>
        <v>0.49010452429999235</v>
      </c>
      <c r="C658">
        <f t="shared" si="21"/>
        <v>1.6173449301899747</v>
      </c>
    </row>
    <row r="659" spans="1:3">
      <c r="A659">
        <v>32375</v>
      </c>
      <c r="B659">
        <f t="shared" si="20"/>
        <v>0.49401083390554668</v>
      </c>
      <c r="C659">
        <f t="shared" si="21"/>
        <v>1.6302357518883039</v>
      </c>
    </row>
    <row r="660" spans="1:3">
      <c r="A660">
        <v>32631</v>
      </c>
      <c r="B660">
        <f t="shared" si="20"/>
        <v>0.49791714351110095</v>
      </c>
      <c r="C660">
        <f t="shared" si="21"/>
        <v>1.6431265735866329</v>
      </c>
    </row>
    <row r="661" spans="1:3">
      <c r="A661">
        <v>32968</v>
      </c>
      <c r="B661">
        <f t="shared" si="20"/>
        <v>0.50305943389028762</v>
      </c>
      <c r="C661">
        <f t="shared" si="21"/>
        <v>1.660096131837949</v>
      </c>
    </row>
    <row r="662" spans="1:3">
      <c r="A662">
        <v>33272</v>
      </c>
      <c r="B662">
        <f t="shared" si="20"/>
        <v>0.50769817654688332</v>
      </c>
      <c r="C662">
        <f t="shared" si="21"/>
        <v>1.6754039826047149</v>
      </c>
    </row>
    <row r="663" spans="1:3">
      <c r="A663">
        <v>33528</v>
      </c>
      <c r="B663">
        <f t="shared" si="20"/>
        <v>0.51160448615243759</v>
      </c>
      <c r="C663">
        <f t="shared" si="21"/>
        <v>1.6882948043030439</v>
      </c>
    </row>
    <row r="664" spans="1:3">
      <c r="A664">
        <v>33816</v>
      </c>
      <c r="B664">
        <f t="shared" si="20"/>
        <v>0.51599908445868625</v>
      </c>
      <c r="C664">
        <f t="shared" si="21"/>
        <v>1.7027969787136645</v>
      </c>
    </row>
    <row r="665" spans="1:3">
      <c r="A665">
        <v>34072</v>
      </c>
      <c r="B665">
        <f t="shared" si="20"/>
        <v>0.51990539406424052</v>
      </c>
      <c r="C665">
        <f t="shared" si="21"/>
        <v>1.7156878004119935</v>
      </c>
    </row>
    <row r="666" spans="1:3">
      <c r="A666">
        <v>34328</v>
      </c>
      <c r="B666">
        <f t="shared" si="20"/>
        <v>0.52381170366979479</v>
      </c>
      <c r="C666">
        <f t="shared" si="21"/>
        <v>1.7285786221103228</v>
      </c>
    </row>
    <row r="667" spans="1:3">
      <c r="A667">
        <v>34568</v>
      </c>
      <c r="B667">
        <f t="shared" si="20"/>
        <v>0.52747386892500192</v>
      </c>
      <c r="C667">
        <f t="shared" si="21"/>
        <v>1.7406637674525063</v>
      </c>
    </row>
    <row r="668" spans="1:3">
      <c r="A668">
        <v>34872</v>
      </c>
      <c r="B668">
        <f t="shared" si="20"/>
        <v>0.53211261158159762</v>
      </c>
      <c r="C668">
        <f t="shared" si="21"/>
        <v>1.7559716182192719</v>
      </c>
    </row>
    <row r="669" spans="1:3">
      <c r="A669">
        <v>35144</v>
      </c>
      <c r="B669">
        <f t="shared" si="20"/>
        <v>0.53626306553749903</v>
      </c>
      <c r="C669">
        <f t="shared" si="21"/>
        <v>1.7696681162737466</v>
      </c>
    </row>
    <row r="670" spans="1:3">
      <c r="A670">
        <v>35368</v>
      </c>
      <c r="B670">
        <f t="shared" si="20"/>
        <v>0.53968108644235901</v>
      </c>
      <c r="C670">
        <f t="shared" si="21"/>
        <v>1.7809475852597847</v>
      </c>
    </row>
    <row r="671" spans="1:3">
      <c r="A671">
        <v>35688</v>
      </c>
      <c r="B671">
        <f t="shared" si="20"/>
        <v>0.54456397344930185</v>
      </c>
      <c r="C671">
        <f t="shared" si="21"/>
        <v>1.7970611123826961</v>
      </c>
    </row>
    <row r="672" spans="1:3">
      <c r="A672">
        <v>35880</v>
      </c>
      <c r="B672">
        <f t="shared" si="20"/>
        <v>0.54749370565346767</v>
      </c>
      <c r="C672">
        <f t="shared" si="21"/>
        <v>1.8067292286564431</v>
      </c>
    </row>
    <row r="673" spans="1:3">
      <c r="A673">
        <v>36200</v>
      </c>
      <c r="B673">
        <f t="shared" si="20"/>
        <v>0.5523765926604105</v>
      </c>
      <c r="C673">
        <f t="shared" si="21"/>
        <v>1.8228427557793545</v>
      </c>
    </row>
    <row r="674" spans="1:3">
      <c r="A674">
        <v>36456</v>
      </c>
      <c r="B674">
        <f t="shared" si="20"/>
        <v>0.55628290226596477</v>
      </c>
      <c r="C674">
        <f t="shared" si="21"/>
        <v>1.8357335774776837</v>
      </c>
    </row>
    <row r="675" spans="1:3">
      <c r="A675">
        <v>36680</v>
      </c>
      <c r="B675">
        <f t="shared" si="20"/>
        <v>0.55970092317082476</v>
      </c>
      <c r="C675">
        <f t="shared" si="21"/>
        <v>1.8470130464637216</v>
      </c>
    </row>
    <row r="676" spans="1:3">
      <c r="A676">
        <v>36937</v>
      </c>
      <c r="B676">
        <f t="shared" si="20"/>
        <v>0.56362249179827573</v>
      </c>
      <c r="C676">
        <f t="shared" si="21"/>
        <v>1.8599542229343098</v>
      </c>
    </row>
    <row r="677" spans="1:3">
      <c r="A677">
        <v>37225</v>
      </c>
      <c r="B677">
        <f t="shared" si="20"/>
        <v>0.56801709010452428</v>
      </c>
      <c r="C677">
        <f t="shared" si="21"/>
        <v>1.87445639734493</v>
      </c>
    </row>
    <row r="678" spans="1:3">
      <c r="A678">
        <v>37465</v>
      </c>
      <c r="B678">
        <f t="shared" si="20"/>
        <v>0.57167925535973141</v>
      </c>
      <c r="C678">
        <f t="shared" si="21"/>
        <v>1.8865415426871135</v>
      </c>
    </row>
    <row r="679" spans="1:3">
      <c r="A679">
        <v>37625</v>
      </c>
      <c r="B679">
        <f t="shared" si="20"/>
        <v>0.57412069886320283</v>
      </c>
      <c r="C679">
        <f t="shared" si="21"/>
        <v>1.8945983062485692</v>
      </c>
    </row>
    <row r="680" spans="1:3">
      <c r="A680">
        <v>37913</v>
      </c>
      <c r="B680">
        <f t="shared" si="20"/>
        <v>0.57851529716945149</v>
      </c>
      <c r="C680">
        <f t="shared" si="21"/>
        <v>1.9091004806591898</v>
      </c>
    </row>
    <row r="681" spans="1:3">
      <c r="A681">
        <v>38185</v>
      </c>
      <c r="B681">
        <f t="shared" si="20"/>
        <v>0.5826657511253529</v>
      </c>
      <c r="C681">
        <f t="shared" si="21"/>
        <v>1.9227969787136645</v>
      </c>
    </row>
    <row r="682" spans="1:3">
      <c r="A682">
        <v>38377</v>
      </c>
      <c r="B682">
        <f t="shared" si="20"/>
        <v>0.58559548332951861</v>
      </c>
      <c r="C682">
        <f t="shared" si="21"/>
        <v>1.9324650949874114</v>
      </c>
    </row>
    <row r="683" spans="1:3">
      <c r="A683">
        <v>38617</v>
      </c>
      <c r="B683">
        <f t="shared" si="20"/>
        <v>0.58925764858472574</v>
      </c>
      <c r="C683">
        <f t="shared" si="21"/>
        <v>1.9445502403295949</v>
      </c>
    </row>
    <row r="684" spans="1:3">
      <c r="A684">
        <v>38857</v>
      </c>
      <c r="B684">
        <f t="shared" si="20"/>
        <v>0.59291981383993286</v>
      </c>
      <c r="C684">
        <f t="shared" si="21"/>
        <v>1.9566353856717784</v>
      </c>
    </row>
    <row r="685" spans="1:3">
      <c r="A685">
        <v>39065</v>
      </c>
      <c r="B685">
        <f t="shared" si="20"/>
        <v>0.59609369039444571</v>
      </c>
      <c r="C685">
        <f t="shared" si="21"/>
        <v>1.9671091783016708</v>
      </c>
    </row>
    <row r="686" spans="1:3">
      <c r="A686">
        <v>39257</v>
      </c>
      <c r="B686">
        <f t="shared" si="20"/>
        <v>0.59902342259861141</v>
      </c>
      <c r="C686">
        <f t="shared" si="21"/>
        <v>1.9767772945754176</v>
      </c>
    </row>
    <row r="687" spans="1:3">
      <c r="A687">
        <v>39545</v>
      </c>
      <c r="B687">
        <f t="shared" si="20"/>
        <v>0.60341802090485996</v>
      </c>
      <c r="C687">
        <f t="shared" si="21"/>
        <v>1.9912794689860378</v>
      </c>
    </row>
    <row r="688" spans="1:3">
      <c r="A688">
        <v>39769</v>
      </c>
      <c r="B688">
        <f t="shared" si="20"/>
        <v>0.60683604180971995</v>
      </c>
      <c r="C688">
        <f t="shared" si="21"/>
        <v>2.0025589379720756</v>
      </c>
    </row>
    <row r="689" spans="1:3">
      <c r="A689">
        <v>39945</v>
      </c>
      <c r="B689">
        <f t="shared" si="20"/>
        <v>0.60952162966353862</v>
      </c>
      <c r="C689">
        <f t="shared" si="21"/>
        <v>2.0114213778896772</v>
      </c>
    </row>
    <row r="690" spans="1:3">
      <c r="A690">
        <v>40169</v>
      </c>
      <c r="B690">
        <f t="shared" si="20"/>
        <v>0.61293965056839861</v>
      </c>
      <c r="C690">
        <f t="shared" si="21"/>
        <v>2.0227008468757153</v>
      </c>
    </row>
    <row r="691" spans="1:3">
      <c r="A691">
        <v>40409</v>
      </c>
      <c r="B691">
        <f t="shared" si="20"/>
        <v>0.61660181582360574</v>
      </c>
      <c r="C691">
        <f t="shared" si="21"/>
        <v>2.0347859922178988</v>
      </c>
    </row>
    <row r="692" spans="1:3">
      <c r="A692">
        <v>40585</v>
      </c>
      <c r="B692">
        <f t="shared" si="20"/>
        <v>0.6192874036774243</v>
      </c>
      <c r="C692">
        <f t="shared" si="21"/>
        <v>2.0436484321355</v>
      </c>
    </row>
    <row r="693" spans="1:3">
      <c r="A693">
        <v>40825</v>
      </c>
      <c r="B693">
        <f t="shared" si="20"/>
        <v>0.62294956893263143</v>
      </c>
      <c r="C693">
        <f t="shared" si="21"/>
        <v>2.0557335774776835</v>
      </c>
    </row>
    <row r="694" spans="1:3">
      <c r="A694">
        <v>41034</v>
      </c>
      <c r="B694">
        <f t="shared" si="20"/>
        <v>0.62613870450904097</v>
      </c>
      <c r="C694">
        <f t="shared" si="21"/>
        <v>2.0662577248798351</v>
      </c>
    </row>
    <row r="695" spans="1:3">
      <c r="A695">
        <v>41242</v>
      </c>
      <c r="B695">
        <f t="shared" si="20"/>
        <v>0.62931258106355381</v>
      </c>
      <c r="C695">
        <f t="shared" si="21"/>
        <v>2.0767315175097276</v>
      </c>
    </row>
    <row r="696" spans="1:3">
      <c r="A696">
        <v>41498</v>
      </c>
      <c r="B696">
        <f t="shared" si="20"/>
        <v>0.63321889066910808</v>
      </c>
      <c r="C696">
        <f t="shared" si="21"/>
        <v>2.0896223392080566</v>
      </c>
    </row>
    <row r="697" spans="1:3">
      <c r="A697">
        <v>41626</v>
      </c>
      <c r="B697">
        <f t="shared" si="20"/>
        <v>0.63517204547188522</v>
      </c>
      <c r="C697">
        <f t="shared" si="21"/>
        <v>2.0960677500572209</v>
      </c>
    </row>
    <row r="698" spans="1:3">
      <c r="A698">
        <v>41850</v>
      </c>
      <c r="B698">
        <f t="shared" si="20"/>
        <v>0.6385900663767452</v>
      </c>
      <c r="C698">
        <f t="shared" si="21"/>
        <v>2.1073472190432589</v>
      </c>
    </row>
    <row r="699" spans="1:3">
      <c r="A699">
        <v>42042</v>
      </c>
      <c r="B699">
        <f t="shared" si="20"/>
        <v>0.64151979858091102</v>
      </c>
      <c r="C699">
        <f t="shared" si="21"/>
        <v>2.117015335317006</v>
      </c>
    </row>
    <row r="700" spans="1:3">
      <c r="A700">
        <v>42234</v>
      </c>
      <c r="B700">
        <f t="shared" si="20"/>
        <v>0.64444953078507672</v>
      </c>
      <c r="C700">
        <f t="shared" si="21"/>
        <v>2.1266834515907531</v>
      </c>
    </row>
    <row r="701" spans="1:3">
      <c r="A701">
        <v>42458</v>
      </c>
      <c r="B701">
        <f t="shared" si="20"/>
        <v>0.6478675516899367</v>
      </c>
      <c r="C701">
        <f t="shared" si="21"/>
        <v>2.1379629205767912</v>
      </c>
    </row>
    <row r="702" spans="1:3">
      <c r="A702">
        <v>42586</v>
      </c>
      <c r="B702">
        <f t="shared" si="20"/>
        <v>0.64982070649271384</v>
      </c>
      <c r="C702">
        <f t="shared" si="21"/>
        <v>2.1444083314259554</v>
      </c>
    </row>
    <row r="703" spans="1:3">
      <c r="A703">
        <v>42778</v>
      </c>
      <c r="B703">
        <f t="shared" si="20"/>
        <v>0.65275043869687954</v>
      </c>
      <c r="C703">
        <f t="shared" si="21"/>
        <v>2.1540764476997025</v>
      </c>
    </row>
    <row r="704" spans="1:3">
      <c r="A704">
        <v>42970</v>
      </c>
      <c r="B704">
        <f t="shared" si="20"/>
        <v>0.65568017090104525</v>
      </c>
      <c r="C704">
        <f t="shared" si="21"/>
        <v>2.1637445639734492</v>
      </c>
    </row>
    <row r="705" spans="1:3">
      <c r="A705">
        <v>43130</v>
      </c>
      <c r="B705">
        <f t="shared" si="20"/>
        <v>0.65812161440451666</v>
      </c>
      <c r="C705">
        <f t="shared" si="21"/>
        <v>2.1718013275349048</v>
      </c>
    </row>
    <row r="706" spans="1:3">
      <c r="A706">
        <v>43338</v>
      </c>
      <c r="B706">
        <f t="shared" ref="B706:B769" si="22">A706/65535</f>
        <v>0.66129549095902951</v>
      </c>
      <c r="C706">
        <f t="shared" ref="C706:C769" si="23">B706*3.3</f>
        <v>2.1822751201647974</v>
      </c>
    </row>
    <row r="707" spans="1:3">
      <c r="A707">
        <v>43450</v>
      </c>
      <c r="B707">
        <f t="shared" si="22"/>
        <v>0.6630045014114595</v>
      </c>
      <c r="C707">
        <f t="shared" si="23"/>
        <v>2.1879148546578162</v>
      </c>
    </row>
    <row r="708" spans="1:3">
      <c r="A708">
        <v>43642</v>
      </c>
      <c r="B708">
        <f t="shared" si="22"/>
        <v>0.6659342336156252</v>
      </c>
      <c r="C708">
        <f t="shared" si="23"/>
        <v>2.1975829709315629</v>
      </c>
    </row>
    <row r="709" spans="1:3">
      <c r="A709">
        <v>43818</v>
      </c>
      <c r="B709">
        <f t="shared" si="22"/>
        <v>0.66861982146944376</v>
      </c>
      <c r="C709">
        <f t="shared" si="23"/>
        <v>2.2064454108491645</v>
      </c>
    </row>
    <row r="710" spans="1:3">
      <c r="A710">
        <v>43962</v>
      </c>
      <c r="B710">
        <f t="shared" si="22"/>
        <v>0.67081712062256804</v>
      </c>
      <c r="C710">
        <f t="shared" si="23"/>
        <v>2.2136964980544742</v>
      </c>
    </row>
    <row r="711" spans="1:3">
      <c r="A711">
        <v>44122</v>
      </c>
      <c r="B711">
        <f t="shared" si="22"/>
        <v>0.67325856412603957</v>
      </c>
      <c r="C711">
        <f t="shared" si="23"/>
        <v>2.2217532616159303</v>
      </c>
    </row>
    <row r="712" spans="1:3">
      <c r="A712">
        <v>44218</v>
      </c>
      <c r="B712">
        <f t="shared" si="22"/>
        <v>0.67472343022812242</v>
      </c>
      <c r="C712">
        <f t="shared" si="23"/>
        <v>2.2265873197528037</v>
      </c>
    </row>
    <row r="713" spans="1:3">
      <c r="A713">
        <v>44394</v>
      </c>
      <c r="B713">
        <f t="shared" si="22"/>
        <v>0.67740901808194098</v>
      </c>
      <c r="C713">
        <f t="shared" si="23"/>
        <v>2.2354497596704053</v>
      </c>
    </row>
    <row r="714" spans="1:3">
      <c r="A714">
        <v>44538</v>
      </c>
      <c r="B714">
        <f t="shared" si="22"/>
        <v>0.67960631723506526</v>
      </c>
      <c r="C714">
        <f t="shared" si="23"/>
        <v>2.242700846875715</v>
      </c>
    </row>
    <row r="715" spans="1:3">
      <c r="A715">
        <v>44698</v>
      </c>
      <c r="B715">
        <f t="shared" si="22"/>
        <v>0.68204776073853668</v>
      </c>
      <c r="C715">
        <f t="shared" si="23"/>
        <v>2.2507576104371707</v>
      </c>
    </row>
    <row r="716" spans="1:3">
      <c r="A716">
        <v>44826</v>
      </c>
      <c r="B716">
        <f t="shared" si="22"/>
        <v>0.68400091554131381</v>
      </c>
      <c r="C716">
        <f t="shared" si="23"/>
        <v>2.2572030212863354</v>
      </c>
    </row>
    <row r="717" spans="1:3">
      <c r="A717">
        <v>44970</v>
      </c>
      <c r="B717">
        <f t="shared" si="22"/>
        <v>0.68619821469443809</v>
      </c>
      <c r="C717">
        <f t="shared" si="23"/>
        <v>2.2644541084916456</v>
      </c>
    </row>
    <row r="718" spans="1:3">
      <c r="A718">
        <v>45131</v>
      </c>
      <c r="B718">
        <f t="shared" si="22"/>
        <v>0.68865491721980621</v>
      </c>
      <c r="C718">
        <f t="shared" si="23"/>
        <v>2.2725612268253603</v>
      </c>
    </row>
    <row r="719" spans="1:3">
      <c r="A719">
        <v>45211</v>
      </c>
      <c r="B719">
        <f t="shared" si="22"/>
        <v>0.68987563897154192</v>
      </c>
      <c r="C719">
        <f t="shared" si="23"/>
        <v>2.2765896086060882</v>
      </c>
    </row>
    <row r="720" spans="1:3">
      <c r="A720">
        <v>45387</v>
      </c>
      <c r="B720">
        <f t="shared" si="22"/>
        <v>0.69256122682536048</v>
      </c>
      <c r="C720">
        <f t="shared" si="23"/>
        <v>2.2854520485236893</v>
      </c>
    </row>
    <row r="721" spans="1:3">
      <c r="A721">
        <v>45467</v>
      </c>
      <c r="B721">
        <f t="shared" si="22"/>
        <v>0.69378194857709619</v>
      </c>
      <c r="C721">
        <f t="shared" si="23"/>
        <v>2.2894804303044172</v>
      </c>
    </row>
    <row r="722" spans="1:3">
      <c r="A722">
        <v>45643</v>
      </c>
      <c r="B722">
        <f t="shared" si="22"/>
        <v>0.69646753643091475</v>
      </c>
      <c r="C722">
        <f t="shared" si="23"/>
        <v>2.2983428702220183</v>
      </c>
    </row>
    <row r="723" spans="1:3">
      <c r="A723">
        <v>45723</v>
      </c>
      <c r="B723">
        <f t="shared" si="22"/>
        <v>0.69768825818265046</v>
      </c>
      <c r="C723">
        <f t="shared" si="23"/>
        <v>2.3023712520027462</v>
      </c>
    </row>
    <row r="724" spans="1:3">
      <c r="A724">
        <v>45835</v>
      </c>
      <c r="B724">
        <f t="shared" si="22"/>
        <v>0.69939726863508045</v>
      </c>
      <c r="C724">
        <f t="shared" si="23"/>
        <v>2.3080109864957654</v>
      </c>
    </row>
    <row r="725" spans="1:3">
      <c r="A725">
        <v>45963</v>
      </c>
      <c r="B725">
        <f t="shared" si="22"/>
        <v>0.70135042343785758</v>
      </c>
      <c r="C725">
        <f t="shared" si="23"/>
        <v>2.3144563973449297</v>
      </c>
    </row>
    <row r="726" spans="1:3">
      <c r="A726">
        <v>46075</v>
      </c>
      <c r="B726">
        <f t="shared" si="22"/>
        <v>0.70305943389028758</v>
      </c>
      <c r="C726">
        <f t="shared" si="23"/>
        <v>2.3200961318379489</v>
      </c>
    </row>
    <row r="727" spans="1:3">
      <c r="A727">
        <v>46171</v>
      </c>
      <c r="B727">
        <f t="shared" si="22"/>
        <v>0.70452429999237054</v>
      </c>
      <c r="C727">
        <f t="shared" si="23"/>
        <v>2.3249301899748227</v>
      </c>
    </row>
    <row r="728" spans="1:3">
      <c r="A728">
        <v>46283</v>
      </c>
      <c r="B728">
        <f t="shared" si="22"/>
        <v>0.70623331044480053</v>
      </c>
      <c r="C728">
        <f t="shared" si="23"/>
        <v>2.3305699244678415</v>
      </c>
    </row>
    <row r="729" spans="1:3">
      <c r="A729">
        <v>46363</v>
      </c>
      <c r="B729">
        <f t="shared" si="22"/>
        <v>0.70745403219653624</v>
      </c>
      <c r="C729">
        <f t="shared" si="23"/>
        <v>2.3345983062485693</v>
      </c>
    </row>
    <row r="730" spans="1:3">
      <c r="A730">
        <v>46539</v>
      </c>
      <c r="B730">
        <f t="shared" si="22"/>
        <v>0.7101396200503548</v>
      </c>
      <c r="C730">
        <f t="shared" si="23"/>
        <v>2.3434607461661705</v>
      </c>
    </row>
    <row r="731" spans="1:3">
      <c r="A731">
        <v>46555</v>
      </c>
      <c r="B731">
        <f t="shared" si="22"/>
        <v>0.71038376440070194</v>
      </c>
      <c r="C731">
        <f t="shared" si="23"/>
        <v>2.3442664225223164</v>
      </c>
    </row>
    <row r="732" spans="1:3">
      <c r="A732">
        <v>46619</v>
      </c>
      <c r="B732">
        <f t="shared" si="22"/>
        <v>0.71136034180209051</v>
      </c>
      <c r="C732">
        <f t="shared" si="23"/>
        <v>2.3474891279468983</v>
      </c>
    </row>
    <row r="733" spans="1:3">
      <c r="A733">
        <v>46683</v>
      </c>
      <c r="B733">
        <f t="shared" si="22"/>
        <v>0.71233691920347908</v>
      </c>
      <c r="C733">
        <f t="shared" si="23"/>
        <v>2.3507118333714807</v>
      </c>
    </row>
    <row r="734" spans="1:3">
      <c r="A734">
        <v>46779</v>
      </c>
      <c r="B734">
        <f t="shared" si="22"/>
        <v>0.71380178530556193</v>
      </c>
      <c r="C734">
        <f t="shared" si="23"/>
        <v>2.355545891508354</v>
      </c>
    </row>
    <row r="735" spans="1:3">
      <c r="A735">
        <v>46875</v>
      </c>
      <c r="B735">
        <f t="shared" si="22"/>
        <v>0.71526665140764478</v>
      </c>
      <c r="C735">
        <f t="shared" si="23"/>
        <v>2.3603799496452278</v>
      </c>
    </row>
    <row r="736" spans="1:3">
      <c r="A736">
        <v>46939</v>
      </c>
      <c r="B736">
        <f t="shared" si="22"/>
        <v>0.71624322880903335</v>
      </c>
      <c r="C736">
        <f t="shared" si="23"/>
        <v>2.3636026550698097</v>
      </c>
    </row>
    <row r="737" spans="1:3">
      <c r="A737">
        <v>46971</v>
      </c>
      <c r="B737">
        <f t="shared" si="22"/>
        <v>0.71673151750972763</v>
      </c>
      <c r="C737">
        <f t="shared" si="23"/>
        <v>2.3652140077821011</v>
      </c>
    </row>
    <row r="738" spans="1:3">
      <c r="A738">
        <v>47099</v>
      </c>
      <c r="B738">
        <f t="shared" si="22"/>
        <v>0.71868467231250477</v>
      </c>
      <c r="C738">
        <f t="shared" si="23"/>
        <v>2.3716594186312654</v>
      </c>
    </row>
    <row r="739" spans="1:3">
      <c r="A739">
        <v>47131</v>
      </c>
      <c r="B739">
        <f t="shared" si="22"/>
        <v>0.71917296101319905</v>
      </c>
      <c r="C739">
        <f t="shared" si="23"/>
        <v>2.3732707713435568</v>
      </c>
    </row>
    <row r="740" spans="1:3">
      <c r="A740">
        <v>47195</v>
      </c>
      <c r="B740">
        <f t="shared" si="22"/>
        <v>0.72014953841458762</v>
      </c>
      <c r="C740">
        <f t="shared" si="23"/>
        <v>2.3764934767681392</v>
      </c>
    </row>
    <row r="741" spans="1:3">
      <c r="A741">
        <v>47195</v>
      </c>
      <c r="B741">
        <f t="shared" si="22"/>
        <v>0.72014953841458762</v>
      </c>
      <c r="C741">
        <f t="shared" si="23"/>
        <v>2.3764934767681392</v>
      </c>
    </row>
    <row r="742" spans="1:3">
      <c r="A742">
        <v>47275</v>
      </c>
      <c r="B742">
        <f t="shared" si="22"/>
        <v>0.72137026016632333</v>
      </c>
      <c r="C742">
        <f t="shared" si="23"/>
        <v>2.380521858548867</v>
      </c>
    </row>
    <row r="743" spans="1:3">
      <c r="A743">
        <v>47339</v>
      </c>
      <c r="B743">
        <f t="shared" si="22"/>
        <v>0.7223468375677119</v>
      </c>
      <c r="C743">
        <f t="shared" si="23"/>
        <v>2.3837445639734489</v>
      </c>
    </row>
    <row r="744" spans="1:3">
      <c r="A744">
        <v>47355</v>
      </c>
      <c r="B744">
        <f t="shared" si="22"/>
        <v>0.72259098191805904</v>
      </c>
      <c r="C744">
        <f t="shared" si="23"/>
        <v>2.3845502403295948</v>
      </c>
    </row>
    <row r="745" spans="1:3">
      <c r="A745">
        <v>47419</v>
      </c>
      <c r="B745">
        <f t="shared" si="22"/>
        <v>0.72356755931944761</v>
      </c>
      <c r="C745">
        <f t="shared" si="23"/>
        <v>2.3877729457541768</v>
      </c>
    </row>
    <row r="746" spans="1:3">
      <c r="A746">
        <v>47435</v>
      </c>
      <c r="B746">
        <f t="shared" si="22"/>
        <v>0.72381170366979475</v>
      </c>
      <c r="C746">
        <f t="shared" si="23"/>
        <v>2.3885786221103227</v>
      </c>
    </row>
    <row r="747" spans="1:3">
      <c r="A747">
        <v>47451</v>
      </c>
      <c r="B747">
        <f t="shared" si="22"/>
        <v>0.72405584802014189</v>
      </c>
      <c r="C747">
        <f t="shared" si="23"/>
        <v>2.3893842984664682</v>
      </c>
    </row>
    <row r="748" spans="1:3">
      <c r="A748">
        <v>47499</v>
      </c>
      <c r="B748">
        <f t="shared" si="22"/>
        <v>0.72478828107118332</v>
      </c>
      <c r="C748">
        <f t="shared" si="23"/>
        <v>2.3918013275349046</v>
      </c>
    </row>
    <row r="749" spans="1:3">
      <c r="A749">
        <v>47499</v>
      </c>
      <c r="B749">
        <f t="shared" si="22"/>
        <v>0.72478828107118332</v>
      </c>
      <c r="C749">
        <f t="shared" si="23"/>
        <v>2.3918013275349046</v>
      </c>
    </row>
    <row r="750" spans="1:3">
      <c r="A750">
        <v>47531</v>
      </c>
      <c r="B750">
        <f t="shared" si="22"/>
        <v>0.7252765697718776</v>
      </c>
      <c r="C750">
        <f t="shared" si="23"/>
        <v>2.393412680247196</v>
      </c>
    </row>
    <row r="751" spans="1:3">
      <c r="A751">
        <v>47499</v>
      </c>
      <c r="B751">
        <f t="shared" si="22"/>
        <v>0.72478828107118332</v>
      </c>
      <c r="C751">
        <f t="shared" si="23"/>
        <v>2.3918013275349046</v>
      </c>
    </row>
    <row r="752" spans="1:3">
      <c r="A752">
        <v>47563</v>
      </c>
      <c r="B752">
        <f t="shared" si="22"/>
        <v>0.72576485847257188</v>
      </c>
      <c r="C752">
        <f t="shared" si="23"/>
        <v>2.395024032959487</v>
      </c>
    </row>
    <row r="753" spans="1:3">
      <c r="A753">
        <v>47563</v>
      </c>
      <c r="B753">
        <f t="shared" si="22"/>
        <v>0.72576485847257188</v>
      </c>
      <c r="C753">
        <f t="shared" si="23"/>
        <v>2.395024032959487</v>
      </c>
    </row>
    <row r="754" spans="1:3">
      <c r="A754">
        <v>47563</v>
      </c>
      <c r="B754">
        <f t="shared" si="22"/>
        <v>0.72576485847257188</v>
      </c>
      <c r="C754">
        <f t="shared" si="23"/>
        <v>2.395024032959487</v>
      </c>
    </row>
    <row r="755" spans="1:3">
      <c r="A755">
        <v>47563</v>
      </c>
      <c r="B755">
        <f t="shared" si="22"/>
        <v>0.72576485847257188</v>
      </c>
      <c r="C755">
        <f t="shared" si="23"/>
        <v>2.395024032959487</v>
      </c>
    </row>
    <row r="756" spans="1:3">
      <c r="A756">
        <v>47531</v>
      </c>
      <c r="B756">
        <f t="shared" si="22"/>
        <v>0.7252765697718776</v>
      </c>
      <c r="C756">
        <f t="shared" si="23"/>
        <v>2.393412680247196</v>
      </c>
    </row>
    <row r="757" spans="1:3">
      <c r="A757">
        <v>47563</v>
      </c>
      <c r="B757">
        <f t="shared" si="22"/>
        <v>0.72576485847257188</v>
      </c>
      <c r="C757">
        <f t="shared" si="23"/>
        <v>2.395024032959487</v>
      </c>
    </row>
    <row r="758" spans="1:3">
      <c r="A758">
        <v>47547</v>
      </c>
      <c r="B758">
        <f t="shared" si="22"/>
        <v>0.72552071412222474</v>
      </c>
      <c r="C758">
        <f t="shared" si="23"/>
        <v>2.3942183566033415</v>
      </c>
    </row>
    <row r="759" spans="1:3">
      <c r="A759">
        <v>47547</v>
      </c>
      <c r="B759">
        <f t="shared" si="22"/>
        <v>0.72552071412222474</v>
      </c>
      <c r="C759">
        <f t="shared" si="23"/>
        <v>2.3942183566033415</v>
      </c>
    </row>
    <row r="760" spans="1:3">
      <c r="A760">
        <v>47499</v>
      </c>
      <c r="B760">
        <f t="shared" si="22"/>
        <v>0.72478828107118332</v>
      </c>
      <c r="C760">
        <f t="shared" si="23"/>
        <v>2.3918013275349046</v>
      </c>
    </row>
    <row r="761" spans="1:3">
      <c r="A761">
        <v>47483</v>
      </c>
      <c r="B761">
        <f t="shared" si="22"/>
        <v>0.72454413672083617</v>
      </c>
      <c r="C761">
        <f t="shared" si="23"/>
        <v>2.3909956511787591</v>
      </c>
    </row>
    <row r="762" spans="1:3">
      <c r="A762">
        <v>47451</v>
      </c>
      <c r="B762">
        <f t="shared" si="22"/>
        <v>0.72405584802014189</v>
      </c>
      <c r="C762">
        <f t="shared" si="23"/>
        <v>2.3893842984664682</v>
      </c>
    </row>
    <row r="763" spans="1:3">
      <c r="A763">
        <v>47419</v>
      </c>
      <c r="B763">
        <f t="shared" si="22"/>
        <v>0.72356755931944761</v>
      </c>
      <c r="C763">
        <f t="shared" si="23"/>
        <v>2.3877729457541768</v>
      </c>
    </row>
    <row r="764" spans="1:3">
      <c r="A764">
        <v>47387</v>
      </c>
      <c r="B764">
        <f t="shared" si="22"/>
        <v>0.72307927061875332</v>
      </c>
      <c r="C764">
        <f t="shared" si="23"/>
        <v>2.3861615930418858</v>
      </c>
    </row>
    <row r="765" spans="1:3">
      <c r="A765">
        <v>47339</v>
      </c>
      <c r="B765">
        <f t="shared" si="22"/>
        <v>0.7223468375677119</v>
      </c>
      <c r="C765">
        <f t="shared" si="23"/>
        <v>2.3837445639734489</v>
      </c>
    </row>
    <row r="766" spans="1:3">
      <c r="A766">
        <v>47291</v>
      </c>
      <c r="B766">
        <f t="shared" si="22"/>
        <v>0.72161440451667047</v>
      </c>
      <c r="C766">
        <f t="shared" si="23"/>
        <v>2.3813275349050125</v>
      </c>
    </row>
    <row r="767" spans="1:3">
      <c r="A767">
        <v>47259</v>
      </c>
      <c r="B767">
        <f t="shared" si="22"/>
        <v>0.72112611581597619</v>
      </c>
      <c r="C767">
        <f t="shared" si="23"/>
        <v>2.3797161821927211</v>
      </c>
    </row>
    <row r="768" spans="1:3">
      <c r="A768">
        <v>47195</v>
      </c>
      <c r="B768">
        <f t="shared" si="22"/>
        <v>0.72014953841458762</v>
      </c>
      <c r="C768">
        <f t="shared" si="23"/>
        <v>2.3764934767681392</v>
      </c>
    </row>
    <row r="769" spans="1:3">
      <c r="A769">
        <v>47131</v>
      </c>
      <c r="B769">
        <f t="shared" si="22"/>
        <v>0.71917296101319905</v>
      </c>
      <c r="C769">
        <f t="shared" si="23"/>
        <v>2.3732707713435568</v>
      </c>
    </row>
    <row r="770" spans="1:3">
      <c r="A770">
        <v>47131</v>
      </c>
      <c r="B770">
        <f t="shared" ref="B770:B833" si="24">A770/65535</f>
        <v>0.71917296101319905</v>
      </c>
      <c r="C770">
        <f t="shared" ref="C770:C833" si="25">B770*3.3</f>
        <v>2.3732707713435568</v>
      </c>
    </row>
    <row r="771" spans="1:3">
      <c r="A771">
        <v>46987</v>
      </c>
      <c r="B771">
        <f t="shared" si="24"/>
        <v>0.71697566186007478</v>
      </c>
      <c r="C771">
        <f t="shared" si="25"/>
        <v>2.3660196841382466</v>
      </c>
    </row>
    <row r="772" spans="1:3">
      <c r="A772">
        <v>46971</v>
      </c>
      <c r="B772">
        <f t="shared" si="24"/>
        <v>0.71673151750972763</v>
      </c>
      <c r="C772">
        <f t="shared" si="25"/>
        <v>2.3652140077821011</v>
      </c>
    </row>
    <row r="773" spans="1:3">
      <c r="A773">
        <v>46907</v>
      </c>
      <c r="B773">
        <f t="shared" si="24"/>
        <v>0.71575494010833907</v>
      </c>
      <c r="C773">
        <f t="shared" si="25"/>
        <v>2.3619913023575188</v>
      </c>
    </row>
    <row r="774" spans="1:3">
      <c r="A774">
        <v>46843</v>
      </c>
      <c r="B774">
        <f t="shared" si="24"/>
        <v>0.7147783627069505</v>
      </c>
      <c r="C774">
        <f t="shared" si="25"/>
        <v>2.3587685969329364</v>
      </c>
    </row>
    <row r="775" spans="1:3">
      <c r="A775">
        <v>46763</v>
      </c>
      <c r="B775">
        <f t="shared" si="24"/>
        <v>0.71355764095521479</v>
      </c>
      <c r="C775">
        <f t="shared" si="25"/>
        <v>2.3547402151522085</v>
      </c>
    </row>
    <row r="776" spans="1:3">
      <c r="A776">
        <v>46747</v>
      </c>
      <c r="B776">
        <f t="shared" si="24"/>
        <v>0.71331349660486765</v>
      </c>
      <c r="C776">
        <f t="shared" si="25"/>
        <v>2.3539345387960631</v>
      </c>
    </row>
    <row r="777" spans="1:3">
      <c r="A777">
        <v>46587</v>
      </c>
      <c r="B777">
        <f t="shared" si="24"/>
        <v>0.71087205310139623</v>
      </c>
      <c r="C777">
        <f t="shared" si="25"/>
        <v>2.3458777752346074</v>
      </c>
    </row>
    <row r="778" spans="1:3">
      <c r="A778">
        <v>46507</v>
      </c>
      <c r="B778">
        <f t="shared" si="24"/>
        <v>0.70965133134966052</v>
      </c>
      <c r="C778">
        <f t="shared" si="25"/>
        <v>2.3418493934538795</v>
      </c>
    </row>
    <row r="779" spans="1:3">
      <c r="A779">
        <v>46411</v>
      </c>
      <c r="B779">
        <f t="shared" si="24"/>
        <v>0.70818646524757767</v>
      </c>
      <c r="C779">
        <f t="shared" si="25"/>
        <v>2.3370153353170062</v>
      </c>
    </row>
    <row r="780" spans="1:3">
      <c r="A780">
        <v>46315</v>
      </c>
      <c r="B780">
        <f t="shared" si="24"/>
        <v>0.70672159914549482</v>
      </c>
      <c r="C780">
        <f t="shared" si="25"/>
        <v>2.3321812771801329</v>
      </c>
    </row>
    <row r="781" spans="1:3">
      <c r="A781">
        <v>46219</v>
      </c>
      <c r="B781">
        <f t="shared" si="24"/>
        <v>0.70525673304341197</v>
      </c>
      <c r="C781">
        <f t="shared" si="25"/>
        <v>2.3273472190432591</v>
      </c>
    </row>
    <row r="782" spans="1:3">
      <c r="A782">
        <v>46107</v>
      </c>
      <c r="B782">
        <f t="shared" si="24"/>
        <v>0.70354772259098197</v>
      </c>
      <c r="C782">
        <f t="shared" si="25"/>
        <v>2.3217074845502403</v>
      </c>
    </row>
    <row r="783" spans="1:3">
      <c r="A783">
        <v>46011</v>
      </c>
      <c r="B783">
        <f t="shared" si="24"/>
        <v>0.70208285648889901</v>
      </c>
      <c r="C783">
        <f t="shared" si="25"/>
        <v>2.3168734264133666</v>
      </c>
    </row>
    <row r="784" spans="1:3">
      <c r="A784">
        <v>45931</v>
      </c>
      <c r="B784">
        <f t="shared" si="24"/>
        <v>0.7008621347371633</v>
      </c>
      <c r="C784">
        <f t="shared" si="25"/>
        <v>2.3128450446326387</v>
      </c>
    </row>
    <row r="785" spans="1:3">
      <c r="A785">
        <v>45803</v>
      </c>
      <c r="B785">
        <f t="shared" si="24"/>
        <v>0.69890897993438617</v>
      </c>
      <c r="C785">
        <f t="shared" si="25"/>
        <v>2.306399633783474</v>
      </c>
    </row>
    <row r="786" spans="1:3">
      <c r="A786">
        <v>45675</v>
      </c>
      <c r="B786">
        <f t="shared" si="24"/>
        <v>0.69695582513160903</v>
      </c>
      <c r="C786">
        <f t="shared" si="25"/>
        <v>2.2999542229343097</v>
      </c>
    </row>
    <row r="787" spans="1:3">
      <c r="A787">
        <v>45547</v>
      </c>
      <c r="B787">
        <f t="shared" si="24"/>
        <v>0.6950026703288319</v>
      </c>
      <c r="C787">
        <f t="shared" si="25"/>
        <v>2.293508812085145</v>
      </c>
    </row>
    <row r="788" spans="1:3">
      <c r="A788">
        <v>45483</v>
      </c>
      <c r="B788">
        <f t="shared" si="24"/>
        <v>0.69402609292744333</v>
      </c>
      <c r="C788">
        <f t="shared" si="25"/>
        <v>2.2902861066605626</v>
      </c>
    </row>
    <row r="789" spans="1:3">
      <c r="A789">
        <v>45323</v>
      </c>
      <c r="B789">
        <f t="shared" si="24"/>
        <v>0.69158464942397191</v>
      </c>
      <c r="C789">
        <f t="shared" si="25"/>
        <v>2.282229343099107</v>
      </c>
    </row>
    <row r="790" spans="1:3">
      <c r="A790">
        <v>45179</v>
      </c>
      <c r="B790">
        <f t="shared" si="24"/>
        <v>0.68938735027084763</v>
      </c>
      <c r="C790">
        <f t="shared" si="25"/>
        <v>2.2749782558937972</v>
      </c>
    </row>
    <row r="791" spans="1:3">
      <c r="A791">
        <v>45067</v>
      </c>
      <c r="B791">
        <f t="shared" si="24"/>
        <v>0.68767833981841764</v>
      </c>
      <c r="C791">
        <f t="shared" si="25"/>
        <v>2.269338521400778</v>
      </c>
    </row>
    <row r="792" spans="1:3">
      <c r="A792">
        <v>44954</v>
      </c>
      <c r="B792">
        <f t="shared" si="24"/>
        <v>0.68595407034409095</v>
      </c>
      <c r="C792">
        <f t="shared" si="25"/>
        <v>2.2636484321355002</v>
      </c>
    </row>
    <row r="793" spans="1:3">
      <c r="A793">
        <v>44842</v>
      </c>
      <c r="B793">
        <f t="shared" si="24"/>
        <v>0.68424505989166096</v>
      </c>
      <c r="C793">
        <f t="shared" si="25"/>
        <v>2.2580086976424809</v>
      </c>
    </row>
    <row r="794" spans="1:3">
      <c r="A794">
        <v>44682</v>
      </c>
      <c r="B794">
        <f t="shared" si="24"/>
        <v>0.68180361638818954</v>
      </c>
      <c r="C794">
        <f t="shared" si="25"/>
        <v>2.2499519340810252</v>
      </c>
    </row>
    <row r="795" spans="1:3">
      <c r="A795">
        <v>44506</v>
      </c>
      <c r="B795">
        <f t="shared" si="24"/>
        <v>0.67911802853437098</v>
      </c>
      <c r="C795">
        <f t="shared" si="25"/>
        <v>2.2410894941634241</v>
      </c>
    </row>
    <row r="796" spans="1:3">
      <c r="A796">
        <v>44362</v>
      </c>
      <c r="B796">
        <f t="shared" si="24"/>
        <v>0.6769207293812467</v>
      </c>
      <c r="C796">
        <f t="shared" si="25"/>
        <v>2.2338384069581139</v>
      </c>
    </row>
    <row r="797" spans="1:3">
      <c r="A797">
        <v>44218</v>
      </c>
      <c r="B797">
        <f t="shared" si="24"/>
        <v>0.67472343022812242</v>
      </c>
      <c r="C797">
        <f t="shared" si="25"/>
        <v>2.2265873197528037</v>
      </c>
    </row>
    <row r="798" spans="1:3">
      <c r="A798">
        <v>44042</v>
      </c>
      <c r="B798">
        <f t="shared" si="24"/>
        <v>0.67203784237430386</v>
      </c>
      <c r="C798">
        <f t="shared" si="25"/>
        <v>2.2177248798352025</v>
      </c>
    </row>
    <row r="799" spans="1:3">
      <c r="A799">
        <v>43898</v>
      </c>
      <c r="B799">
        <f t="shared" si="24"/>
        <v>0.66984054322117947</v>
      </c>
      <c r="C799">
        <f t="shared" si="25"/>
        <v>2.2104737926298923</v>
      </c>
    </row>
    <row r="800" spans="1:3">
      <c r="A800">
        <v>43722</v>
      </c>
      <c r="B800">
        <f t="shared" si="24"/>
        <v>0.66715495536736091</v>
      </c>
      <c r="C800">
        <f t="shared" si="25"/>
        <v>2.2016113527122907</v>
      </c>
    </row>
    <row r="801" spans="1:3">
      <c r="A801">
        <v>43594</v>
      </c>
      <c r="B801">
        <f t="shared" si="24"/>
        <v>0.66520180056458378</v>
      </c>
      <c r="C801">
        <f t="shared" si="25"/>
        <v>2.1951659418631264</v>
      </c>
    </row>
    <row r="802" spans="1:3">
      <c r="A802">
        <v>43402</v>
      </c>
      <c r="B802">
        <f t="shared" si="24"/>
        <v>0.66227206836041808</v>
      </c>
      <c r="C802">
        <f t="shared" si="25"/>
        <v>2.1854978255893793</v>
      </c>
    </row>
    <row r="803" spans="1:3">
      <c r="A803">
        <v>43242</v>
      </c>
      <c r="B803">
        <f t="shared" si="24"/>
        <v>0.65983062485694666</v>
      </c>
      <c r="C803">
        <f t="shared" si="25"/>
        <v>2.1774410620279236</v>
      </c>
    </row>
    <row r="804" spans="1:3">
      <c r="A804">
        <v>43050</v>
      </c>
      <c r="B804">
        <f t="shared" si="24"/>
        <v>0.65690089265278095</v>
      </c>
      <c r="C804">
        <f t="shared" si="25"/>
        <v>2.167772945754177</v>
      </c>
    </row>
    <row r="805" spans="1:3">
      <c r="A805">
        <v>42890</v>
      </c>
      <c r="B805">
        <f t="shared" si="24"/>
        <v>0.65445944914930954</v>
      </c>
      <c r="C805">
        <f t="shared" si="25"/>
        <v>2.1597161821927213</v>
      </c>
    </row>
    <row r="806" spans="1:3">
      <c r="A806">
        <v>42682</v>
      </c>
      <c r="B806">
        <f t="shared" si="24"/>
        <v>0.65128557259479669</v>
      </c>
      <c r="C806">
        <f t="shared" si="25"/>
        <v>2.1492423895628288</v>
      </c>
    </row>
    <row r="807" spans="1:3">
      <c r="A807">
        <v>42490</v>
      </c>
      <c r="B807">
        <f t="shared" si="24"/>
        <v>0.64835584039063099</v>
      </c>
      <c r="C807">
        <f t="shared" si="25"/>
        <v>2.1395742732890821</v>
      </c>
    </row>
    <row r="808" spans="1:3">
      <c r="A808">
        <v>42330</v>
      </c>
      <c r="B808">
        <f t="shared" si="24"/>
        <v>0.64591439688715957</v>
      </c>
      <c r="C808">
        <f t="shared" si="25"/>
        <v>2.1315175097276264</v>
      </c>
    </row>
    <row r="809" spans="1:3">
      <c r="A809">
        <v>42186</v>
      </c>
      <c r="B809">
        <f t="shared" si="24"/>
        <v>0.64371709773403529</v>
      </c>
      <c r="C809">
        <f t="shared" si="25"/>
        <v>2.1242664225223162</v>
      </c>
    </row>
    <row r="810" spans="1:3">
      <c r="A810">
        <v>41946</v>
      </c>
      <c r="B810">
        <f t="shared" si="24"/>
        <v>0.64005493247882805</v>
      </c>
      <c r="C810">
        <f t="shared" si="25"/>
        <v>2.1121812771801323</v>
      </c>
    </row>
    <row r="811" spans="1:3">
      <c r="A811">
        <v>41770</v>
      </c>
      <c r="B811">
        <f t="shared" si="24"/>
        <v>0.63736934462500949</v>
      </c>
      <c r="C811">
        <f t="shared" si="25"/>
        <v>2.1033188372625311</v>
      </c>
    </row>
    <row r="812" spans="1:3">
      <c r="A812">
        <v>41546</v>
      </c>
      <c r="B812">
        <f t="shared" si="24"/>
        <v>0.63395132372014951</v>
      </c>
      <c r="C812">
        <f t="shared" si="25"/>
        <v>2.0920393682764931</v>
      </c>
    </row>
    <row r="813" spans="1:3">
      <c r="A813">
        <v>41354</v>
      </c>
      <c r="B813">
        <f t="shared" si="24"/>
        <v>0.6310215915159838</v>
      </c>
      <c r="C813">
        <f t="shared" si="25"/>
        <v>2.0823712520027464</v>
      </c>
    </row>
    <row r="814" spans="1:3">
      <c r="A814">
        <v>41146</v>
      </c>
      <c r="B814">
        <f t="shared" si="24"/>
        <v>0.62784771496147096</v>
      </c>
      <c r="C814">
        <f t="shared" si="25"/>
        <v>2.0718974593728539</v>
      </c>
    </row>
    <row r="815" spans="1:3">
      <c r="A815">
        <v>40986</v>
      </c>
      <c r="B815">
        <f t="shared" si="24"/>
        <v>0.62540627145799954</v>
      </c>
      <c r="C815">
        <f t="shared" si="25"/>
        <v>2.0638406958113982</v>
      </c>
    </row>
    <row r="816" spans="1:3">
      <c r="A816">
        <v>40745</v>
      </c>
      <c r="B816">
        <f t="shared" si="24"/>
        <v>0.62172884718089572</v>
      </c>
      <c r="C816">
        <f t="shared" si="25"/>
        <v>2.0517051956969556</v>
      </c>
    </row>
    <row r="817" spans="1:3">
      <c r="A817">
        <v>40553</v>
      </c>
      <c r="B817">
        <f t="shared" si="24"/>
        <v>0.61879911497673001</v>
      </c>
      <c r="C817">
        <f t="shared" si="25"/>
        <v>2.042037079423209</v>
      </c>
    </row>
    <row r="818" spans="1:3">
      <c r="A818">
        <v>40345</v>
      </c>
      <c r="B818">
        <f t="shared" si="24"/>
        <v>0.61562523842221717</v>
      </c>
      <c r="C818">
        <f t="shared" si="25"/>
        <v>2.0315632867933164</v>
      </c>
    </row>
    <row r="819" spans="1:3">
      <c r="A819">
        <v>40073</v>
      </c>
      <c r="B819">
        <f t="shared" si="24"/>
        <v>0.61147478446631576</v>
      </c>
      <c r="C819">
        <f t="shared" si="25"/>
        <v>2.017866788738842</v>
      </c>
    </row>
    <row r="820" spans="1:3">
      <c r="A820">
        <v>39913</v>
      </c>
      <c r="B820">
        <f t="shared" si="24"/>
        <v>0.60903334096284423</v>
      </c>
      <c r="C820">
        <f t="shared" si="25"/>
        <v>2.0098100251773858</v>
      </c>
    </row>
    <row r="821" spans="1:3">
      <c r="A821">
        <v>39689</v>
      </c>
      <c r="B821">
        <f t="shared" si="24"/>
        <v>0.60561532005798424</v>
      </c>
      <c r="C821">
        <f t="shared" si="25"/>
        <v>1.9985305561913478</v>
      </c>
    </row>
    <row r="822" spans="1:3">
      <c r="A822">
        <v>39481</v>
      </c>
      <c r="B822">
        <f t="shared" si="24"/>
        <v>0.6024414435034714</v>
      </c>
      <c r="C822">
        <f t="shared" si="25"/>
        <v>1.9880567635614554</v>
      </c>
    </row>
    <row r="823" spans="1:3">
      <c r="A823">
        <v>39193</v>
      </c>
      <c r="B823">
        <f t="shared" si="24"/>
        <v>0.59804684519722284</v>
      </c>
      <c r="C823">
        <f t="shared" si="25"/>
        <v>1.9735545891508353</v>
      </c>
    </row>
    <row r="824" spans="1:3">
      <c r="A824">
        <v>39001</v>
      </c>
      <c r="B824">
        <f t="shared" si="24"/>
        <v>0.59511711299305714</v>
      </c>
      <c r="C824">
        <f t="shared" si="25"/>
        <v>1.9638864728770884</v>
      </c>
    </row>
    <row r="825" spans="1:3">
      <c r="A825">
        <v>38841</v>
      </c>
      <c r="B825">
        <f t="shared" si="24"/>
        <v>0.59267566948958572</v>
      </c>
      <c r="C825">
        <f t="shared" si="25"/>
        <v>1.9558297093156327</v>
      </c>
    </row>
    <row r="826" spans="1:3">
      <c r="A826">
        <v>38537</v>
      </c>
      <c r="B826">
        <f t="shared" si="24"/>
        <v>0.58803692683299003</v>
      </c>
      <c r="C826">
        <f t="shared" si="25"/>
        <v>1.9405218585488671</v>
      </c>
    </row>
    <row r="827" spans="1:3">
      <c r="A827">
        <v>38297</v>
      </c>
      <c r="B827">
        <f t="shared" si="24"/>
        <v>0.5843747615777829</v>
      </c>
      <c r="C827">
        <f t="shared" si="25"/>
        <v>1.9284367132066835</v>
      </c>
    </row>
    <row r="828" spans="1:3">
      <c r="A828">
        <v>38025</v>
      </c>
      <c r="B828">
        <f t="shared" si="24"/>
        <v>0.58022430762188149</v>
      </c>
      <c r="C828">
        <f t="shared" si="25"/>
        <v>1.9147402151522088</v>
      </c>
    </row>
    <row r="829" spans="1:3">
      <c r="A829">
        <v>37833</v>
      </c>
      <c r="B829">
        <f t="shared" si="24"/>
        <v>0.57729457541771567</v>
      </c>
      <c r="C829">
        <f t="shared" si="25"/>
        <v>1.9050720988784615</v>
      </c>
    </row>
    <row r="830" spans="1:3">
      <c r="A830">
        <v>37561</v>
      </c>
      <c r="B830">
        <f t="shared" si="24"/>
        <v>0.57314412146181426</v>
      </c>
      <c r="C830">
        <f t="shared" si="25"/>
        <v>1.891375600823987</v>
      </c>
    </row>
    <row r="831" spans="1:3">
      <c r="A831">
        <v>37337</v>
      </c>
      <c r="B831">
        <f t="shared" si="24"/>
        <v>0.56972610055695427</v>
      </c>
      <c r="C831">
        <f t="shared" si="25"/>
        <v>1.880096131837949</v>
      </c>
    </row>
    <row r="832" spans="1:3">
      <c r="A832">
        <v>37081</v>
      </c>
      <c r="B832">
        <f t="shared" si="24"/>
        <v>0.5658197909514</v>
      </c>
      <c r="C832">
        <f t="shared" si="25"/>
        <v>1.86720531013962</v>
      </c>
    </row>
    <row r="833" spans="1:3">
      <c r="A833">
        <v>36856</v>
      </c>
      <c r="B833">
        <f t="shared" si="24"/>
        <v>0.56238651102464332</v>
      </c>
      <c r="C833">
        <f t="shared" si="25"/>
        <v>1.8558754863813229</v>
      </c>
    </row>
    <row r="834" spans="1:3">
      <c r="A834">
        <v>36584</v>
      </c>
      <c r="B834">
        <f t="shared" ref="B834:B897" si="26">A834/65535</f>
        <v>0.55823605706874191</v>
      </c>
      <c r="C834">
        <f t="shared" ref="C834:C897" si="27">B834*3.3</f>
        <v>1.8421789883268482</v>
      </c>
    </row>
    <row r="835" spans="1:3">
      <c r="A835">
        <v>36328</v>
      </c>
      <c r="B835">
        <f t="shared" si="26"/>
        <v>0.55432974746318764</v>
      </c>
      <c r="C835">
        <f t="shared" si="27"/>
        <v>1.829288166628519</v>
      </c>
    </row>
    <row r="836" spans="1:3">
      <c r="A836">
        <v>36056</v>
      </c>
      <c r="B836">
        <f t="shared" si="26"/>
        <v>0.55017929350728623</v>
      </c>
      <c r="C836">
        <f t="shared" si="27"/>
        <v>1.8155916685740445</v>
      </c>
    </row>
    <row r="837" spans="1:3">
      <c r="A837">
        <v>35848</v>
      </c>
      <c r="B837">
        <f t="shared" si="26"/>
        <v>0.54700541695277338</v>
      </c>
      <c r="C837">
        <f t="shared" si="27"/>
        <v>1.805117875944152</v>
      </c>
    </row>
    <row r="838" spans="1:3">
      <c r="A838">
        <v>35528</v>
      </c>
      <c r="B838">
        <f t="shared" si="26"/>
        <v>0.54212252994583043</v>
      </c>
      <c r="C838">
        <f t="shared" si="27"/>
        <v>1.7890043488212404</v>
      </c>
    </row>
    <row r="839" spans="1:3">
      <c r="A839">
        <v>35272</v>
      </c>
      <c r="B839">
        <f t="shared" si="26"/>
        <v>0.53821622034027616</v>
      </c>
      <c r="C839">
        <f t="shared" si="27"/>
        <v>1.7761135271229112</v>
      </c>
    </row>
    <row r="840" spans="1:3">
      <c r="A840">
        <v>35032</v>
      </c>
      <c r="B840">
        <f t="shared" si="26"/>
        <v>0.53455405508506904</v>
      </c>
      <c r="C840">
        <f t="shared" si="27"/>
        <v>1.7640283817807276</v>
      </c>
    </row>
    <row r="841" spans="1:3">
      <c r="A841">
        <v>34760</v>
      </c>
      <c r="B841">
        <f t="shared" si="26"/>
        <v>0.53040360112916762</v>
      </c>
      <c r="C841">
        <f t="shared" si="27"/>
        <v>1.7503318837262531</v>
      </c>
    </row>
    <row r="842" spans="1:3">
      <c r="A842">
        <v>34504</v>
      </c>
      <c r="B842">
        <f t="shared" si="26"/>
        <v>0.52649729152361335</v>
      </c>
      <c r="C842">
        <f t="shared" si="27"/>
        <v>1.7374410620279239</v>
      </c>
    </row>
    <row r="843" spans="1:3">
      <c r="A843">
        <v>34232</v>
      </c>
      <c r="B843">
        <f t="shared" si="26"/>
        <v>0.52234683756771194</v>
      </c>
      <c r="C843">
        <f t="shared" si="27"/>
        <v>1.7237445639734492</v>
      </c>
    </row>
    <row r="844" spans="1:3">
      <c r="A844">
        <v>33976</v>
      </c>
      <c r="B844">
        <f t="shared" si="26"/>
        <v>0.51844052796215767</v>
      </c>
      <c r="C844">
        <f t="shared" si="27"/>
        <v>1.7108537422751202</v>
      </c>
    </row>
    <row r="845" spans="1:3">
      <c r="A845">
        <v>33720</v>
      </c>
      <c r="B845">
        <f t="shared" si="26"/>
        <v>0.51453421835660329</v>
      </c>
      <c r="C845">
        <f t="shared" si="27"/>
        <v>1.6979629205767908</v>
      </c>
    </row>
    <row r="846" spans="1:3">
      <c r="A846">
        <v>33400</v>
      </c>
      <c r="B846">
        <f t="shared" si="26"/>
        <v>0.50965133134966045</v>
      </c>
      <c r="C846">
        <f t="shared" si="27"/>
        <v>1.6818493934538794</v>
      </c>
    </row>
    <row r="847" spans="1:3">
      <c r="A847">
        <v>33144</v>
      </c>
      <c r="B847">
        <f t="shared" si="26"/>
        <v>0.50574502174410618</v>
      </c>
      <c r="C847">
        <f t="shared" si="27"/>
        <v>1.6689585717555504</v>
      </c>
    </row>
    <row r="848" spans="1:3">
      <c r="A848">
        <v>32824</v>
      </c>
      <c r="B848">
        <f t="shared" si="26"/>
        <v>0.50086213473716334</v>
      </c>
      <c r="C848">
        <f t="shared" si="27"/>
        <v>1.652845044632639</v>
      </c>
    </row>
    <row r="849" spans="1:3">
      <c r="A849">
        <v>32599</v>
      </c>
      <c r="B849">
        <f t="shared" si="26"/>
        <v>0.49742885481040666</v>
      </c>
      <c r="C849">
        <f t="shared" si="27"/>
        <v>1.641515220874342</v>
      </c>
    </row>
    <row r="850" spans="1:3">
      <c r="A850">
        <v>32279</v>
      </c>
      <c r="B850">
        <f t="shared" si="26"/>
        <v>0.49254596780346382</v>
      </c>
      <c r="C850">
        <f t="shared" si="27"/>
        <v>1.6254016937514306</v>
      </c>
    </row>
    <row r="851" spans="1:3">
      <c r="A851">
        <v>32023</v>
      </c>
      <c r="B851">
        <f t="shared" si="26"/>
        <v>0.4886396581979095</v>
      </c>
      <c r="C851">
        <f t="shared" si="27"/>
        <v>1.6125108720531012</v>
      </c>
    </row>
    <row r="852" spans="1:3">
      <c r="A852">
        <v>31767</v>
      </c>
      <c r="B852">
        <f t="shared" si="26"/>
        <v>0.48473334859235523</v>
      </c>
      <c r="C852">
        <f t="shared" si="27"/>
        <v>1.5996200503547722</v>
      </c>
    </row>
    <row r="853" spans="1:3">
      <c r="A853">
        <v>31447</v>
      </c>
      <c r="B853">
        <f t="shared" si="26"/>
        <v>0.47985046158541239</v>
      </c>
      <c r="C853">
        <f t="shared" si="27"/>
        <v>1.5835065232318608</v>
      </c>
    </row>
    <row r="854" spans="1:3">
      <c r="A854">
        <v>31127</v>
      </c>
      <c r="B854">
        <f t="shared" si="26"/>
        <v>0.4749675745784695</v>
      </c>
      <c r="C854">
        <f t="shared" si="27"/>
        <v>1.5673929961089492</v>
      </c>
    </row>
    <row r="855" spans="1:3">
      <c r="A855">
        <v>30887</v>
      </c>
      <c r="B855">
        <f t="shared" si="26"/>
        <v>0.47130540932326237</v>
      </c>
      <c r="C855">
        <f t="shared" si="27"/>
        <v>1.5553078507667657</v>
      </c>
    </row>
    <row r="856" spans="1:3">
      <c r="A856">
        <v>30599</v>
      </c>
      <c r="B856">
        <f t="shared" si="26"/>
        <v>0.46691081101701382</v>
      </c>
      <c r="C856">
        <f t="shared" si="27"/>
        <v>1.5408056763561455</v>
      </c>
    </row>
    <row r="857" spans="1:3">
      <c r="A857">
        <v>30327</v>
      </c>
      <c r="B857">
        <f t="shared" si="26"/>
        <v>0.4627603570611124</v>
      </c>
      <c r="C857">
        <f t="shared" si="27"/>
        <v>1.5271091783016708</v>
      </c>
    </row>
    <row r="858" spans="1:3">
      <c r="A858">
        <v>30023</v>
      </c>
      <c r="B858">
        <f t="shared" si="26"/>
        <v>0.45812161440451665</v>
      </c>
      <c r="C858">
        <f t="shared" si="27"/>
        <v>1.5118013275349049</v>
      </c>
    </row>
    <row r="859" spans="1:3">
      <c r="A859">
        <v>29751</v>
      </c>
      <c r="B859">
        <f t="shared" si="26"/>
        <v>0.45397116044861524</v>
      </c>
      <c r="C859">
        <f t="shared" si="27"/>
        <v>1.4981048294804302</v>
      </c>
    </row>
    <row r="860" spans="1:3">
      <c r="A860">
        <v>29447</v>
      </c>
      <c r="B860">
        <f t="shared" si="26"/>
        <v>0.44933241779201955</v>
      </c>
      <c r="C860">
        <f t="shared" si="27"/>
        <v>1.4827969787136643</v>
      </c>
    </row>
    <row r="861" spans="1:3">
      <c r="A861">
        <v>29175</v>
      </c>
      <c r="B861">
        <f t="shared" si="26"/>
        <v>0.44518196383611808</v>
      </c>
      <c r="C861">
        <f t="shared" si="27"/>
        <v>1.4691004806591896</v>
      </c>
    </row>
    <row r="862" spans="1:3">
      <c r="A862">
        <v>28887</v>
      </c>
      <c r="B862">
        <f t="shared" si="26"/>
        <v>0.44078736552986952</v>
      </c>
      <c r="C862">
        <f t="shared" si="27"/>
        <v>1.4545983062485695</v>
      </c>
    </row>
    <row r="863" spans="1:3">
      <c r="A863">
        <v>28566</v>
      </c>
      <c r="B863">
        <f t="shared" si="26"/>
        <v>0.43588921950102999</v>
      </c>
      <c r="C863">
        <f t="shared" si="27"/>
        <v>1.4384344243533989</v>
      </c>
    </row>
    <row r="864" spans="1:3">
      <c r="A864">
        <v>28246</v>
      </c>
      <c r="B864">
        <f t="shared" si="26"/>
        <v>0.43100633249408715</v>
      </c>
      <c r="C864">
        <f t="shared" si="27"/>
        <v>1.4223208972304875</v>
      </c>
    </row>
    <row r="865" spans="1:3">
      <c r="A865">
        <v>27958</v>
      </c>
      <c r="B865">
        <f t="shared" si="26"/>
        <v>0.42661173418783854</v>
      </c>
      <c r="C865">
        <f t="shared" si="27"/>
        <v>1.4078187228198671</v>
      </c>
    </row>
    <row r="866" spans="1:3">
      <c r="A866">
        <v>27686</v>
      </c>
      <c r="B866">
        <f t="shared" si="26"/>
        <v>0.42246128023193713</v>
      </c>
      <c r="C866">
        <f t="shared" si="27"/>
        <v>1.3941222247653924</v>
      </c>
    </row>
    <row r="867" spans="1:3">
      <c r="A867">
        <v>27382</v>
      </c>
      <c r="B867">
        <f t="shared" si="26"/>
        <v>0.41782253757534144</v>
      </c>
      <c r="C867">
        <f t="shared" si="27"/>
        <v>1.3788143739986267</v>
      </c>
    </row>
    <row r="868" spans="1:3">
      <c r="A868">
        <v>27094</v>
      </c>
      <c r="B868">
        <f t="shared" si="26"/>
        <v>0.41342793926909283</v>
      </c>
      <c r="C868">
        <f t="shared" si="27"/>
        <v>1.3643121995880063</v>
      </c>
    </row>
    <row r="869" spans="1:3">
      <c r="A869">
        <v>26774</v>
      </c>
      <c r="B869">
        <f t="shared" si="26"/>
        <v>0.40854505226214999</v>
      </c>
      <c r="C869">
        <f t="shared" si="27"/>
        <v>1.3481986724650949</v>
      </c>
    </row>
    <row r="870" spans="1:3">
      <c r="A870">
        <v>26470</v>
      </c>
      <c r="B870">
        <f t="shared" si="26"/>
        <v>0.40390630960555429</v>
      </c>
      <c r="C870">
        <f t="shared" si="27"/>
        <v>1.3328908216983291</v>
      </c>
    </row>
    <row r="871" spans="1:3">
      <c r="A871">
        <v>26150</v>
      </c>
      <c r="B871">
        <f t="shared" si="26"/>
        <v>0.39902342259861145</v>
      </c>
      <c r="C871">
        <f t="shared" si="27"/>
        <v>1.3167772945754177</v>
      </c>
    </row>
    <row r="872" spans="1:3">
      <c r="A872">
        <v>25894</v>
      </c>
      <c r="B872">
        <f t="shared" si="26"/>
        <v>0.39511711299305713</v>
      </c>
      <c r="C872">
        <f t="shared" si="27"/>
        <v>1.3038864728770885</v>
      </c>
    </row>
    <row r="873" spans="1:3">
      <c r="A873">
        <v>25558</v>
      </c>
      <c r="B873">
        <f t="shared" si="26"/>
        <v>0.38999008163576715</v>
      </c>
      <c r="C873">
        <f t="shared" si="27"/>
        <v>1.2869672693980316</v>
      </c>
    </row>
    <row r="874" spans="1:3">
      <c r="A874">
        <v>25302</v>
      </c>
      <c r="B874">
        <f t="shared" si="26"/>
        <v>0.38608377203021288</v>
      </c>
      <c r="C874">
        <f t="shared" si="27"/>
        <v>1.2740764476997024</v>
      </c>
    </row>
    <row r="875" spans="1:3">
      <c r="A875">
        <v>24998</v>
      </c>
      <c r="B875">
        <f t="shared" si="26"/>
        <v>0.38144502937361713</v>
      </c>
      <c r="C875">
        <f t="shared" si="27"/>
        <v>1.2587685969329365</v>
      </c>
    </row>
    <row r="876" spans="1:3">
      <c r="A876">
        <v>24678</v>
      </c>
      <c r="B876">
        <f t="shared" si="26"/>
        <v>0.37656214236667429</v>
      </c>
      <c r="C876">
        <f t="shared" si="27"/>
        <v>1.2426550698100252</v>
      </c>
    </row>
    <row r="877" spans="1:3">
      <c r="A877">
        <v>24293</v>
      </c>
      <c r="B877">
        <f t="shared" si="26"/>
        <v>0.37068741893644619</v>
      </c>
      <c r="C877">
        <f t="shared" si="27"/>
        <v>1.2232684824902724</v>
      </c>
    </row>
    <row r="878" spans="1:3">
      <c r="A878">
        <v>24117</v>
      </c>
      <c r="B878">
        <f t="shared" si="26"/>
        <v>0.36800183108262763</v>
      </c>
      <c r="C878">
        <f t="shared" si="27"/>
        <v>1.214406042572671</v>
      </c>
    </row>
    <row r="879" spans="1:3">
      <c r="A879">
        <v>23829</v>
      </c>
      <c r="B879">
        <f t="shared" si="26"/>
        <v>0.36360723277637902</v>
      </c>
      <c r="C879">
        <f t="shared" si="27"/>
        <v>1.1999038681620506</v>
      </c>
    </row>
    <row r="880" spans="1:3">
      <c r="A880">
        <v>23477</v>
      </c>
      <c r="B880">
        <f t="shared" si="26"/>
        <v>0.3582360570687419</v>
      </c>
      <c r="C880">
        <f t="shared" si="27"/>
        <v>1.1821789883268481</v>
      </c>
    </row>
    <row r="881" spans="1:3">
      <c r="A881">
        <v>23189</v>
      </c>
      <c r="B881">
        <f t="shared" si="26"/>
        <v>0.35384145876249334</v>
      </c>
      <c r="C881">
        <f t="shared" si="27"/>
        <v>1.1676768139162279</v>
      </c>
    </row>
    <row r="882" spans="1:3">
      <c r="A882">
        <v>22901</v>
      </c>
      <c r="B882">
        <f t="shared" si="26"/>
        <v>0.34944686045624473</v>
      </c>
      <c r="C882">
        <f t="shared" si="27"/>
        <v>1.1531746395056075</v>
      </c>
    </row>
    <row r="883" spans="1:3">
      <c r="A883">
        <v>22613</v>
      </c>
      <c r="B883">
        <f t="shared" si="26"/>
        <v>0.34505226214999618</v>
      </c>
      <c r="C883">
        <f t="shared" si="27"/>
        <v>1.1386724650949873</v>
      </c>
    </row>
    <row r="884" spans="1:3">
      <c r="A884">
        <v>22277</v>
      </c>
      <c r="B884">
        <f t="shared" si="26"/>
        <v>0.3399252307927062</v>
      </c>
      <c r="C884">
        <f t="shared" si="27"/>
        <v>1.1217532616159305</v>
      </c>
    </row>
    <row r="885" spans="1:3">
      <c r="A885">
        <v>21973</v>
      </c>
      <c r="B885">
        <f t="shared" si="26"/>
        <v>0.33528648813611045</v>
      </c>
      <c r="C885">
        <f t="shared" si="27"/>
        <v>1.1064454108491644</v>
      </c>
    </row>
    <row r="886" spans="1:3">
      <c r="A886">
        <v>21701</v>
      </c>
      <c r="B886">
        <f t="shared" si="26"/>
        <v>0.33113603418020904</v>
      </c>
      <c r="C886">
        <f t="shared" si="27"/>
        <v>1.0927489127946897</v>
      </c>
    </row>
    <row r="887" spans="1:3">
      <c r="A887">
        <v>21397</v>
      </c>
      <c r="B887">
        <f t="shared" si="26"/>
        <v>0.32649729152361334</v>
      </c>
      <c r="C887">
        <f t="shared" si="27"/>
        <v>1.077441062027924</v>
      </c>
    </row>
    <row r="888" spans="1:3">
      <c r="A888">
        <v>21125</v>
      </c>
      <c r="B888">
        <f t="shared" si="26"/>
        <v>0.32234683756771193</v>
      </c>
      <c r="C888">
        <f t="shared" si="27"/>
        <v>1.0637445639734493</v>
      </c>
    </row>
    <row r="889" spans="1:3">
      <c r="A889">
        <v>20773</v>
      </c>
      <c r="B889">
        <f t="shared" si="26"/>
        <v>0.31697566186007475</v>
      </c>
      <c r="C889">
        <f t="shared" si="27"/>
        <v>1.0460196841382465</v>
      </c>
    </row>
    <row r="890" spans="1:3">
      <c r="A890">
        <v>20501</v>
      </c>
      <c r="B890">
        <f t="shared" si="26"/>
        <v>0.31282520790417334</v>
      </c>
      <c r="C890">
        <f t="shared" si="27"/>
        <v>1.032323186083772</v>
      </c>
    </row>
    <row r="891" spans="1:3">
      <c r="A891">
        <v>20212</v>
      </c>
      <c r="B891">
        <f t="shared" si="26"/>
        <v>0.30841535057602809</v>
      </c>
      <c r="C891">
        <f t="shared" si="27"/>
        <v>1.0177706569008926</v>
      </c>
    </row>
    <row r="892" spans="1:3">
      <c r="A892">
        <v>19892</v>
      </c>
      <c r="B892">
        <f t="shared" si="26"/>
        <v>0.3035324635690852</v>
      </c>
      <c r="C892">
        <f t="shared" si="27"/>
        <v>1.001657129777981</v>
      </c>
    </row>
    <row r="893" spans="1:3">
      <c r="A893">
        <v>19604</v>
      </c>
      <c r="B893">
        <f t="shared" si="26"/>
        <v>0.29913786526283664</v>
      </c>
      <c r="C893">
        <f t="shared" si="27"/>
        <v>0.98715495536736086</v>
      </c>
    </row>
    <row r="894" spans="1:3">
      <c r="A894">
        <v>19316</v>
      </c>
      <c r="B894">
        <f t="shared" si="26"/>
        <v>0.29474326695658809</v>
      </c>
      <c r="C894">
        <f t="shared" si="27"/>
        <v>0.97265278095674068</v>
      </c>
    </row>
    <row r="895" spans="1:3">
      <c r="A895">
        <v>18948</v>
      </c>
      <c r="B895">
        <f t="shared" si="26"/>
        <v>0.28912794689860383</v>
      </c>
      <c r="C895">
        <f t="shared" si="27"/>
        <v>0.95412222476539255</v>
      </c>
    </row>
    <row r="896" spans="1:3">
      <c r="A896">
        <v>18708</v>
      </c>
      <c r="B896">
        <f t="shared" si="26"/>
        <v>0.28546578164339664</v>
      </c>
      <c r="C896">
        <f t="shared" si="27"/>
        <v>0.94203707942320891</v>
      </c>
    </row>
    <row r="897" spans="1:3">
      <c r="A897">
        <v>18388</v>
      </c>
      <c r="B897">
        <f t="shared" si="26"/>
        <v>0.28058289463645381</v>
      </c>
      <c r="C897">
        <f t="shared" si="27"/>
        <v>0.92592355230029755</v>
      </c>
    </row>
    <row r="898" spans="1:3">
      <c r="A898">
        <v>18100</v>
      </c>
      <c r="B898">
        <f t="shared" ref="B898:B961" si="28">A898/65535</f>
        <v>0.27618829633020525</v>
      </c>
      <c r="C898">
        <f t="shared" ref="C898:C961" si="29">B898*3.3</f>
        <v>0.91142137788967725</v>
      </c>
    </row>
    <row r="899" spans="1:3">
      <c r="A899">
        <v>17860</v>
      </c>
      <c r="B899">
        <f t="shared" si="28"/>
        <v>0.27252613107499807</v>
      </c>
      <c r="C899">
        <f t="shared" si="29"/>
        <v>0.89933623254749362</v>
      </c>
    </row>
    <row r="900" spans="1:3">
      <c r="A900">
        <v>17556</v>
      </c>
      <c r="B900">
        <f t="shared" si="28"/>
        <v>0.26788738841840237</v>
      </c>
      <c r="C900">
        <f t="shared" si="29"/>
        <v>0.88402838178072773</v>
      </c>
    </row>
    <row r="901" spans="1:3">
      <c r="A901">
        <v>17268</v>
      </c>
      <c r="B901">
        <f t="shared" si="28"/>
        <v>0.26349279011215382</v>
      </c>
      <c r="C901">
        <f t="shared" si="29"/>
        <v>0.86952620737010755</v>
      </c>
    </row>
    <row r="902" spans="1:3">
      <c r="A902">
        <v>16948</v>
      </c>
      <c r="B902">
        <f t="shared" si="28"/>
        <v>0.25860990310521098</v>
      </c>
      <c r="C902">
        <f t="shared" si="29"/>
        <v>0.85341268024719619</v>
      </c>
    </row>
    <row r="903" spans="1:3">
      <c r="A903">
        <v>16708</v>
      </c>
      <c r="B903">
        <f t="shared" si="28"/>
        <v>0.2549477378500038</v>
      </c>
      <c r="C903">
        <f t="shared" si="29"/>
        <v>0.84132753490501244</v>
      </c>
    </row>
    <row r="904" spans="1:3">
      <c r="A904">
        <v>16420</v>
      </c>
      <c r="B904">
        <f t="shared" si="28"/>
        <v>0.25055313954375524</v>
      </c>
      <c r="C904">
        <f t="shared" si="29"/>
        <v>0.82682536049439226</v>
      </c>
    </row>
    <row r="905" spans="1:3">
      <c r="A905">
        <v>16099</v>
      </c>
      <c r="B905">
        <f t="shared" si="28"/>
        <v>0.24565499351491568</v>
      </c>
      <c r="C905">
        <f t="shared" si="29"/>
        <v>0.81066147859922166</v>
      </c>
    </row>
    <row r="906" spans="1:3">
      <c r="A906">
        <v>15827</v>
      </c>
      <c r="B906">
        <f t="shared" si="28"/>
        <v>0.24150453955901427</v>
      </c>
      <c r="C906">
        <f t="shared" si="29"/>
        <v>0.79696498054474707</v>
      </c>
    </row>
    <row r="907" spans="1:3">
      <c r="A907">
        <v>15555</v>
      </c>
      <c r="B907">
        <f t="shared" si="28"/>
        <v>0.23735408560311283</v>
      </c>
      <c r="C907">
        <f t="shared" si="29"/>
        <v>0.78326848249027226</v>
      </c>
    </row>
    <row r="908" spans="1:3">
      <c r="A908">
        <v>15283</v>
      </c>
      <c r="B908">
        <f t="shared" si="28"/>
        <v>0.23320363164721142</v>
      </c>
      <c r="C908">
        <f t="shared" si="29"/>
        <v>0.76957198443579766</v>
      </c>
    </row>
    <row r="909" spans="1:3">
      <c r="A909">
        <v>14979</v>
      </c>
      <c r="B909">
        <f t="shared" si="28"/>
        <v>0.22856488899061569</v>
      </c>
      <c r="C909">
        <f t="shared" si="29"/>
        <v>0.75426413366903178</v>
      </c>
    </row>
    <row r="910" spans="1:3">
      <c r="A910">
        <v>14707</v>
      </c>
      <c r="B910">
        <f t="shared" si="28"/>
        <v>0.22441443503471428</v>
      </c>
      <c r="C910">
        <f t="shared" si="29"/>
        <v>0.74056763561455707</v>
      </c>
    </row>
    <row r="911" spans="1:3">
      <c r="A911">
        <v>14419</v>
      </c>
      <c r="B911">
        <f t="shared" si="28"/>
        <v>0.2200198367284657</v>
      </c>
      <c r="C911">
        <f t="shared" si="29"/>
        <v>0.72606546120393678</v>
      </c>
    </row>
    <row r="912" spans="1:3">
      <c r="A912">
        <v>14131</v>
      </c>
      <c r="B912">
        <f t="shared" si="28"/>
        <v>0.21562523842221715</v>
      </c>
      <c r="C912">
        <f t="shared" si="29"/>
        <v>0.7115632867933166</v>
      </c>
    </row>
    <row r="913" spans="1:3">
      <c r="A913">
        <v>13875</v>
      </c>
      <c r="B913">
        <f t="shared" si="28"/>
        <v>0.21171892881666285</v>
      </c>
      <c r="C913">
        <f t="shared" si="29"/>
        <v>0.69867246509498737</v>
      </c>
    </row>
    <row r="914" spans="1:3">
      <c r="A914">
        <v>13635</v>
      </c>
      <c r="B914">
        <f t="shared" si="28"/>
        <v>0.20805676356145572</v>
      </c>
      <c r="C914">
        <f t="shared" si="29"/>
        <v>0.68658731975280385</v>
      </c>
    </row>
    <row r="915" spans="1:3">
      <c r="A915">
        <v>13347</v>
      </c>
      <c r="B915">
        <f t="shared" si="28"/>
        <v>0.20366216525520714</v>
      </c>
      <c r="C915">
        <f t="shared" si="29"/>
        <v>0.67208514534218355</v>
      </c>
    </row>
    <row r="916" spans="1:3">
      <c r="A916">
        <v>13043</v>
      </c>
      <c r="B916">
        <f t="shared" si="28"/>
        <v>0.19902342259861142</v>
      </c>
      <c r="C916">
        <f t="shared" si="29"/>
        <v>0.65677729457541767</v>
      </c>
    </row>
    <row r="917" spans="1:3">
      <c r="A917">
        <v>12787</v>
      </c>
      <c r="B917">
        <f t="shared" si="28"/>
        <v>0.19511711299305715</v>
      </c>
      <c r="C917">
        <f t="shared" si="29"/>
        <v>0.64388647287708856</v>
      </c>
    </row>
    <row r="918" spans="1:3">
      <c r="A918">
        <v>12515</v>
      </c>
      <c r="B918">
        <f t="shared" si="28"/>
        <v>0.19096665903715571</v>
      </c>
      <c r="C918">
        <f t="shared" si="29"/>
        <v>0.63018997482261374</v>
      </c>
    </row>
    <row r="919" spans="1:3">
      <c r="A919">
        <v>12226</v>
      </c>
      <c r="B919">
        <f t="shared" si="28"/>
        <v>0.18655680170901046</v>
      </c>
      <c r="C919">
        <f t="shared" si="29"/>
        <v>0.61563744563973444</v>
      </c>
    </row>
    <row r="920" spans="1:3">
      <c r="A920">
        <v>11922</v>
      </c>
      <c r="B920">
        <f t="shared" si="28"/>
        <v>0.18191805905241473</v>
      </c>
      <c r="C920">
        <f t="shared" si="29"/>
        <v>0.60032959487296855</v>
      </c>
    </row>
    <row r="921" spans="1:3">
      <c r="A921">
        <v>11730</v>
      </c>
      <c r="B921">
        <f t="shared" si="28"/>
        <v>0.17898832684824903</v>
      </c>
      <c r="C921">
        <f t="shared" si="29"/>
        <v>0.5906614785992218</v>
      </c>
    </row>
    <row r="922" spans="1:3">
      <c r="A922">
        <v>11522</v>
      </c>
      <c r="B922">
        <f t="shared" si="28"/>
        <v>0.17581445029373619</v>
      </c>
      <c r="C922">
        <f t="shared" si="29"/>
        <v>0.58018768596932935</v>
      </c>
    </row>
    <row r="923" spans="1:3">
      <c r="A923">
        <v>11154</v>
      </c>
      <c r="B923">
        <f t="shared" si="28"/>
        <v>0.17019913023575189</v>
      </c>
      <c r="C923">
        <f t="shared" si="29"/>
        <v>0.56165712977798121</v>
      </c>
    </row>
    <row r="924" spans="1:3">
      <c r="A924">
        <v>10930</v>
      </c>
      <c r="B924">
        <f t="shared" si="28"/>
        <v>0.16678110933089188</v>
      </c>
      <c r="C924">
        <f t="shared" si="29"/>
        <v>0.55037766079194317</v>
      </c>
    </row>
    <row r="925" spans="1:3">
      <c r="A925">
        <v>10690</v>
      </c>
      <c r="B925">
        <f t="shared" si="28"/>
        <v>0.16311894407568475</v>
      </c>
      <c r="C925">
        <f t="shared" si="29"/>
        <v>0.53829251544975965</v>
      </c>
    </row>
    <row r="926" spans="1:3">
      <c r="A926">
        <v>10434</v>
      </c>
      <c r="B926">
        <f t="shared" si="28"/>
        <v>0.15921263447013045</v>
      </c>
      <c r="C926">
        <f t="shared" si="29"/>
        <v>0.52540169375143042</v>
      </c>
    </row>
    <row r="927" spans="1:3">
      <c r="A927">
        <v>10226</v>
      </c>
      <c r="B927">
        <f t="shared" si="28"/>
        <v>0.15603875791561761</v>
      </c>
      <c r="C927">
        <f t="shared" si="29"/>
        <v>0.51492790112153808</v>
      </c>
    </row>
    <row r="928" spans="1:3">
      <c r="A928">
        <v>9986</v>
      </c>
      <c r="B928">
        <f t="shared" si="28"/>
        <v>0.15237659266041048</v>
      </c>
      <c r="C928">
        <f t="shared" si="29"/>
        <v>0.50284275577935456</v>
      </c>
    </row>
    <row r="929" spans="1:3">
      <c r="A929">
        <v>9730</v>
      </c>
      <c r="B929">
        <f t="shared" si="28"/>
        <v>0.14847028305485618</v>
      </c>
      <c r="C929">
        <f t="shared" si="29"/>
        <v>0.48995193408102539</v>
      </c>
    </row>
    <row r="930" spans="1:3">
      <c r="A930">
        <v>9506</v>
      </c>
      <c r="B930">
        <f t="shared" si="28"/>
        <v>0.1450522621499962</v>
      </c>
      <c r="C930">
        <f t="shared" si="29"/>
        <v>0.4786724650949874</v>
      </c>
    </row>
    <row r="931" spans="1:3">
      <c r="A931">
        <v>9218</v>
      </c>
      <c r="B931">
        <f t="shared" si="28"/>
        <v>0.14065766384374762</v>
      </c>
      <c r="C931">
        <f t="shared" si="29"/>
        <v>0.4641702906843671</v>
      </c>
    </row>
    <row r="932" spans="1:3">
      <c r="A932">
        <v>8978</v>
      </c>
      <c r="B932">
        <f t="shared" si="28"/>
        <v>0.13699549858854049</v>
      </c>
      <c r="C932">
        <f t="shared" si="29"/>
        <v>0.45208514534218358</v>
      </c>
    </row>
    <row r="933" spans="1:3">
      <c r="A933">
        <v>8738</v>
      </c>
      <c r="B933">
        <f t="shared" si="28"/>
        <v>0.13333333333333333</v>
      </c>
      <c r="C933">
        <f t="shared" si="29"/>
        <v>0.43999999999999995</v>
      </c>
    </row>
    <row r="934" spans="1:3">
      <c r="A934">
        <v>8482</v>
      </c>
      <c r="B934">
        <f t="shared" si="28"/>
        <v>0.12942702372777906</v>
      </c>
      <c r="C934">
        <f t="shared" si="29"/>
        <v>0.42710917830167089</v>
      </c>
    </row>
    <row r="935" spans="1:3">
      <c r="A935">
        <v>8274</v>
      </c>
      <c r="B935">
        <f t="shared" si="28"/>
        <v>0.12625314717326619</v>
      </c>
      <c r="C935">
        <f t="shared" si="29"/>
        <v>0.41663538567177838</v>
      </c>
    </row>
    <row r="936" spans="1:3">
      <c r="A936">
        <v>8049</v>
      </c>
      <c r="B936">
        <f t="shared" si="28"/>
        <v>0.12281986724650949</v>
      </c>
      <c r="C936">
        <f t="shared" si="29"/>
        <v>0.40530556191348133</v>
      </c>
    </row>
    <row r="937" spans="1:3">
      <c r="A937">
        <v>7809</v>
      </c>
      <c r="B937">
        <f t="shared" si="28"/>
        <v>0.11915770199130236</v>
      </c>
      <c r="C937">
        <f t="shared" si="29"/>
        <v>0.3932204165712978</v>
      </c>
    </row>
    <row r="938" spans="1:3">
      <c r="A938">
        <v>7601</v>
      </c>
      <c r="B938">
        <f t="shared" si="28"/>
        <v>0.11598382543678951</v>
      </c>
      <c r="C938">
        <f t="shared" si="29"/>
        <v>0.38274662394140535</v>
      </c>
    </row>
    <row r="939" spans="1:3">
      <c r="A939">
        <v>7393</v>
      </c>
      <c r="B939">
        <f t="shared" si="28"/>
        <v>0.11280994888227665</v>
      </c>
      <c r="C939">
        <f t="shared" si="29"/>
        <v>0.3722728313115129</v>
      </c>
    </row>
    <row r="940" spans="1:3">
      <c r="A940">
        <v>7169</v>
      </c>
      <c r="B940">
        <f t="shared" si="28"/>
        <v>0.10939192797741665</v>
      </c>
      <c r="C940">
        <f t="shared" si="29"/>
        <v>0.36099336232547491</v>
      </c>
    </row>
    <row r="941" spans="1:3">
      <c r="A941">
        <v>6961</v>
      </c>
      <c r="B941">
        <f t="shared" si="28"/>
        <v>0.10621805142290379</v>
      </c>
      <c r="C941">
        <f t="shared" si="29"/>
        <v>0.35051956969558251</v>
      </c>
    </row>
    <row r="942" spans="1:3">
      <c r="A942">
        <v>6769</v>
      </c>
      <c r="B942">
        <f t="shared" si="28"/>
        <v>0.10328831921873807</v>
      </c>
      <c r="C942">
        <f t="shared" si="29"/>
        <v>0.34085145342183565</v>
      </c>
    </row>
    <row r="943" spans="1:3">
      <c r="A943">
        <v>6577</v>
      </c>
      <c r="B943">
        <f t="shared" si="28"/>
        <v>0.10035858701457237</v>
      </c>
      <c r="C943">
        <f t="shared" si="29"/>
        <v>0.33118333714808879</v>
      </c>
    </row>
    <row r="944" spans="1:3">
      <c r="A944">
        <v>6337</v>
      </c>
      <c r="B944">
        <f t="shared" si="28"/>
        <v>9.6696421759365228E-2</v>
      </c>
      <c r="C944">
        <f t="shared" si="29"/>
        <v>0.31909819180590526</v>
      </c>
    </row>
    <row r="945" spans="1:3">
      <c r="A945">
        <v>6097</v>
      </c>
      <c r="B945">
        <f t="shared" si="28"/>
        <v>9.3034256504158086E-2</v>
      </c>
      <c r="C945">
        <f t="shared" si="29"/>
        <v>0.30701304646372168</v>
      </c>
    </row>
    <row r="946" spans="1:3">
      <c r="A946">
        <v>5953</v>
      </c>
      <c r="B946">
        <f t="shared" si="28"/>
        <v>9.0836957351033795E-2</v>
      </c>
      <c r="C946">
        <f t="shared" si="29"/>
        <v>0.29976195925841148</v>
      </c>
    </row>
    <row r="947" spans="1:3">
      <c r="A947">
        <v>5713</v>
      </c>
      <c r="B947">
        <f t="shared" si="28"/>
        <v>8.7174792095826653E-2</v>
      </c>
      <c r="C947">
        <f t="shared" si="29"/>
        <v>0.28767681391622796</v>
      </c>
    </row>
    <row r="948" spans="1:3">
      <c r="A948">
        <v>5521</v>
      </c>
      <c r="B948">
        <f t="shared" si="28"/>
        <v>8.4245059891660951E-2</v>
      </c>
      <c r="C948">
        <f t="shared" si="29"/>
        <v>0.2780086976424811</v>
      </c>
    </row>
    <row r="949" spans="1:3">
      <c r="A949">
        <v>5329</v>
      </c>
      <c r="B949">
        <f t="shared" si="28"/>
        <v>8.1315327687495234E-2</v>
      </c>
      <c r="C949">
        <f t="shared" si="29"/>
        <v>0.26834058136873423</v>
      </c>
    </row>
    <row r="950" spans="1:3">
      <c r="A950">
        <v>5089</v>
      </c>
      <c r="B950">
        <f t="shared" si="28"/>
        <v>7.7653162432288092E-2</v>
      </c>
      <c r="C950">
        <f t="shared" si="29"/>
        <v>0.25625543602655071</v>
      </c>
    </row>
    <row r="951" spans="1:3">
      <c r="A951">
        <v>4961</v>
      </c>
      <c r="B951">
        <f t="shared" si="28"/>
        <v>7.5700007629510943E-2</v>
      </c>
      <c r="C951">
        <f t="shared" si="29"/>
        <v>0.2498100251773861</v>
      </c>
    </row>
    <row r="952" spans="1:3">
      <c r="A952">
        <v>4833</v>
      </c>
      <c r="B952">
        <f t="shared" si="28"/>
        <v>7.3746852826733808E-2</v>
      </c>
      <c r="C952">
        <f t="shared" si="29"/>
        <v>0.24336461432822154</v>
      </c>
    </row>
    <row r="953" spans="1:3">
      <c r="A953">
        <v>4577</v>
      </c>
      <c r="B953">
        <f t="shared" si="28"/>
        <v>6.9840543221179524E-2</v>
      </c>
      <c r="C953">
        <f t="shared" si="29"/>
        <v>0.23047379262989243</v>
      </c>
    </row>
    <row r="954" spans="1:3">
      <c r="A954">
        <v>4385</v>
      </c>
      <c r="B954">
        <f t="shared" si="28"/>
        <v>6.6910811017013808E-2</v>
      </c>
      <c r="C954">
        <f t="shared" si="29"/>
        <v>0.22080567635614556</v>
      </c>
    </row>
    <row r="955" spans="1:3">
      <c r="A955">
        <v>4241</v>
      </c>
      <c r="B955">
        <f t="shared" si="28"/>
        <v>6.4713511863889531E-2</v>
      </c>
      <c r="C955">
        <f t="shared" si="29"/>
        <v>0.21355458915083544</v>
      </c>
    </row>
    <row r="956" spans="1:3">
      <c r="A956">
        <v>4129</v>
      </c>
      <c r="B956">
        <f t="shared" si="28"/>
        <v>6.3004501411459524E-2</v>
      </c>
      <c r="C956">
        <f t="shared" si="29"/>
        <v>0.20791485465781642</v>
      </c>
    </row>
    <row r="957" spans="1:3">
      <c r="A957">
        <v>3888</v>
      </c>
      <c r="B957">
        <f t="shared" si="28"/>
        <v>5.9327077134355685E-2</v>
      </c>
      <c r="C957">
        <f t="shared" si="29"/>
        <v>0.19577935454337375</v>
      </c>
    </row>
    <row r="958" spans="1:3">
      <c r="A958">
        <v>3744</v>
      </c>
      <c r="B958">
        <f t="shared" si="28"/>
        <v>5.7129777981231401E-2</v>
      </c>
      <c r="C958">
        <f t="shared" si="29"/>
        <v>0.1885282673380636</v>
      </c>
    </row>
    <row r="959" spans="1:3">
      <c r="A959">
        <v>3568</v>
      </c>
      <c r="B959">
        <f t="shared" si="28"/>
        <v>5.4444190127412834E-2</v>
      </c>
      <c r="C959">
        <f t="shared" si="29"/>
        <v>0.17966582742046233</v>
      </c>
    </row>
    <row r="960" spans="1:3">
      <c r="A960">
        <v>3424</v>
      </c>
      <c r="B960">
        <f t="shared" si="28"/>
        <v>5.224689097428855E-2</v>
      </c>
      <c r="C960">
        <f t="shared" si="29"/>
        <v>0.17241474021515221</v>
      </c>
    </row>
    <row r="961" spans="1:3">
      <c r="A961">
        <v>3248</v>
      </c>
      <c r="B961">
        <f t="shared" si="28"/>
        <v>4.9561303120469975E-2</v>
      </c>
      <c r="C961">
        <f t="shared" si="29"/>
        <v>0.16355230029755091</v>
      </c>
    </row>
    <row r="962" spans="1:3">
      <c r="A962">
        <v>3040</v>
      </c>
      <c r="B962">
        <f t="shared" ref="B962:B1024" si="30">A962/65535</f>
        <v>4.6387426565957124E-2</v>
      </c>
      <c r="C962">
        <f t="shared" ref="C962:C1024" si="31">B962*3.3</f>
        <v>0.15307850766765851</v>
      </c>
    </row>
    <row r="963" spans="1:3">
      <c r="A963">
        <v>2976</v>
      </c>
      <c r="B963">
        <f t="shared" si="30"/>
        <v>4.5410849164568549E-2</v>
      </c>
      <c r="C963">
        <f t="shared" si="31"/>
        <v>0.14985580224307621</v>
      </c>
    </row>
    <row r="964" spans="1:3">
      <c r="A964">
        <v>2784</v>
      </c>
      <c r="B964">
        <f t="shared" si="30"/>
        <v>4.248111696040284E-2</v>
      </c>
      <c r="C964">
        <f t="shared" si="31"/>
        <v>0.14018768596932937</v>
      </c>
    </row>
    <row r="965" spans="1:3">
      <c r="A965">
        <v>2640</v>
      </c>
      <c r="B965">
        <f t="shared" si="30"/>
        <v>4.0283817807278556E-2</v>
      </c>
      <c r="C965">
        <f t="shared" si="31"/>
        <v>0.13293659876401923</v>
      </c>
    </row>
    <row r="966" spans="1:3">
      <c r="A966">
        <v>2512</v>
      </c>
      <c r="B966">
        <f t="shared" si="30"/>
        <v>3.8330663004501414E-2</v>
      </c>
      <c r="C966">
        <f t="shared" si="31"/>
        <v>0.12649118791485467</v>
      </c>
    </row>
    <row r="967" spans="1:3">
      <c r="A967">
        <v>2400</v>
      </c>
      <c r="B967">
        <f t="shared" si="30"/>
        <v>3.6621652552071414E-2</v>
      </c>
      <c r="C967">
        <f t="shared" si="31"/>
        <v>0.12085145342183566</v>
      </c>
    </row>
    <row r="968" spans="1:3">
      <c r="A968">
        <v>2208</v>
      </c>
      <c r="B968">
        <f t="shared" si="30"/>
        <v>3.3691920347905698E-2</v>
      </c>
      <c r="C968">
        <f t="shared" si="31"/>
        <v>0.1111833371480888</v>
      </c>
    </row>
    <row r="969" spans="1:3">
      <c r="A969">
        <v>2112</v>
      </c>
      <c r="B969">
        <f t="shared" si="30"/>
        <v>3.2227054245822846E-2</v>
      </c>
      <c r="C969">
        <f t="shared" si="31"/>
        <v>0.10634927901121538</v>
      </c>
    </row>
    <row r="970" spans="1:3">
      <c r="A970">
        <v>1968</v>
      </c>
      <c r="B970">
        <f t="shared" si="30"/>
        <v>3.0029755092698559E-2</v>
      </c>
      <c r="C970">
        <f t="shared" si="31"/>
        <v>9.9098191805905234E-2</v>
      </c>
    </row>
    <row r="971" spans="1:3">
      <c r="A971">
        <v>1888</v>
      </c>
      <c r="B971">
        <f t="shared" si="30"/>
        <v>2.8809033340962846E-2</v>
      </c>
      <c r="C971">
        <f t="shared" si="31"/>
        <v>9.5069810025177393E-2</v>
      </c>
    </row>
    <row r="972" spans="1:3">
      <c r="A972">
        <v>1728</v>
      </c>
      <c r="B972">
        <f t="shared" si="30"/>
        <v>2.6367589837491417E-2</v>
      </c>
      <c r="C972">
        <f t="shared" si="31"/>
        <v>8.7013046463721669E-2</v>
      </c>
    </row>
    <row r="973" spans="1:3">
      <c r="A973">
        <v>1616</v>
      </c>
      <c r="B973">
        <f t="shared" si="30"/>
        <v>2.4658579385061417E-2</v>
      </c>
      <c r="C973">
        <f t="shared" si="31"/>
        <v>8.1373311970702675E-2</v>
      </c>
    </row>
    <row r="974" spans="1:3">
      <c r="A974">
        <v>1504</v>
      </c>
      <c r="B974">
        <f t="shared" si="30"/>
        <v>2.294956893263142E-2</v>
      </c>
      <c r="C974">
        <f t="shared" si="31"/>
        <v>7.5733577477683681E-2</v>
      </c>
    </row>
    <row r="975" spans="1:3">
      <c r="A975">
        <v>1440</v>
      </c>
      <c r="B975">
        <f t="shared" si="30"/>
        <v>2.1972991531242849E-2</v>
      </c>
      <c r="C975">
        <f t="shared" si="31"/>
        <v>7.2510872053101402E-2</v>
      </c>
    </row>
    <row r="976" spans="1:3">
      <c r="A976">
        <v>1328</v>
      </c>
      <c r="B976">
        <f t="shared" si="30"/>
        <v>2.0263981078812849E-2</v>
      </c>
      <c r="C976">
        <f t="shared" si="31"/>
        <v>6.6871137560082394E-2</v>
      </c>
    </row>
    <row r="977" spans="1:3">
      <c r="A977">
        <v>1184</v>
      </c>
      <c r="B977">
        <f t="shared" si="30"/>
        <v>1.8066681925688565E-2</v>
      </c>
      <c r="C977">
        <f t="shared" si="31"/>
        <v>5.9620050354772261E-2</v>
      </c>
    </row>
    <row r="978" spans="1:3">
      <c r="A978">
        <v>1104</v>
      </c>
      <c r="B978">
        <f t="shared" si="30"/>
        <v>1.6845960173952849E-2</v>
      </c>
      <c r="C978">
        <f t="shared" si="31"/>
        <v>5.5591668574044399E-2</v>
      </c>
    </row>
    <row r="979" spans="1:3">
      <c r="A979">
        <v>992</v>
      </c>
      <c r="B979">
        <f t="shared" si="30"/>
        <v>1.513694972152285E-2</v>
      </c>
      <c r="C979">
        <f t="shared" si="31"/>
        <v>4.9951934081025405E-2</v>
      </c>
    </row>
    <row r="980" spans="1:3">
      <c r="A980">
        <v>896</v>
      </c>
      <c r="B980">
        <f t="shared" si="30"/>
        <v>1.3672083619439994E-2</v>
      </c>
      <c r="C980">
        <f t="shared" si="31"/>
        <v>4.5117875944151981E-2</v>
      </c>
    </row>
    <row r="981" spans="1:3">
      <c r="A981">
        <v>848</v>
      </c>
      <c r="B981">
        <f t="shared" si="30"/>
        <v>1.2939650568398567E-2</v>
      </c>
      <c r="C981">
        <f t="shared" si="31"/>
        <v>4.2700846875715265E-2</v>
      </c>
    </row>
    <row r="982" spans="1:3">
      <c r="A982">
        <v>736</v>
      </c>
      <c r="B982">
        <f t="shared" si="30"/>
        <v>1.1230640115968566E-2</v>
      </c>
      <c r="C982">
        <f t="shared" si="31"/>
        <v>3.7061112382696264E-2</v>
      </c>
    </row>
    <row r="983" spans="1:3">
      <c r="A983">
        <v>672</v>
      </c>
      <c r="B983">
        <f t="shared" si="30"/>
        <v>1.0254062714579995E-2</v>
      </c>
      <c r="C983">
        <f t="shared" si="31"/>
        <v>3.3838406958113985E-2</v>
      </c>
    </row>
    <row r="984" spans="1:3">
      <c r="A984">
        <v>544</v>
      </c>
      <c r="B984">
        <f t="shared" si="30"/>
        <v>8.3009079118028534E-3</v>
      </c>
      <c r="C984">
        <f t="shared" si="31"/>
        <v>2.7392996108949415E-2</v>
      </c>
    </row>
    <row r="985" spans="1:3">
      <c r="A985">
        <v>496</v>
      </c>
      <c r="B985">
        <f t="shared" si="30"/>
        <v>7.5684748607614252E-3</v>
      </c>
      <c r="C985">
        <f t="shared" si="31"/>
        <v>2.4975967040512703E-2</v>
      </c>
    </row>
    <row r="986" spans="1:3">
      <c r="A986">
        <v>448</v>
      </c>
      <c r="B986">
        <f t="shared" si="30"/>
        <v>6.8360418097199969E-3</v>
      </c>
      <c r="C986">
        <f t="shared" si="31"/>
        <v>2.255893797207599E-2</v>
      </c>
    </row>
    <row r="987" spans="1:3">
      <c r="A987">
        <v>352</v>
      </c>
      <c r="B987">
        <f t="shared" si="30"/>
        <v>5.3711757076371405E-3</v>
      </c>
      <c r="C987">
        <f t="shared" si="31"/>
        <v>1.7724879835202562E-2</v>
      </c>
    </row>
    <row r="988" spans="1:3">
      <c r="A988">
        <v>288</v>
      </c>
      <c r="B988">
        <f t="shared" si="30"/>
        <v>4.3945983062485695E-3</v>
      </c>
      <c r="C988">
        <f t="shared" si="31"/>
        <v>1.4502174410620279E-2</v>
      </c>
    </row>
    <row r="989" spans="1:3">
      <c r="A989">
        <v>208</v>
      </c>
      <c r="B989">
        <f t="shared" si="30"/>
        <v>3.1738765545128557E-3</v>
      </c>
      <c r="C989">
        <f t="shared" si="31"/>
        <v>1.0473792629892424E-2</v>
      </c>
    </row>
    <row r="990" spans="1:3">
      <c r="A990">
        <v>176</v>
      </c>
      <c r="B990">
        <f t="shared" si="30"/>
        <v>2.6855878538185702E-3</v>
      </c>
      <c r="C990">
        <f t="shared" si="31"/>
        <v>8.8624399176012812E-3</v>
      </c>
    </row>
    <row r="991" spans="1:3">
      <c r="A991">
        <v>128</v>
      </c>
      <c r="B991">
        <f t="shared" si="30"/>
        <v>1.953154802777142E-3</v>
      </c>
      <c r="C991">
        <f t="shared" si="31"/>
        <v>6.445410849164568E-3</v>
      </c>
    </row>
    <row r="992" spans="1:3">
      <c r="A992">
        <v>96</v>
      </c>
      <c r="B992">
        <f t="shared" si="30"/>
        <v>1.4648661020828565E-3</v>
      </c>
      <c r="C992">
        <f t="shared" si="31"/>
        <v>4.8340581368734262E-3</v>
      </c>
    </row>
    <row r="993" spans="1:3">
      <c r="A993">
        <v>32</v>
      </c>
      <c r="B993">
        <f t="shared" si="30"/>
        <v>4.882887006942855E-4</v>
      </c>
      <c r="C993">
        <f t="shared" si="31"/>
        <v>1.611352712291142E-3</v>
      </c>
    </row>
    <row r="994" spans="1:3">
      <c r="A994">
        <v>16</v>
      </c>
      <c r="B994">
        <f t="shared" si="30"/>
        <v>2.4414435034714275E-4</v>
      </c>
      <c r="C994">
        <f t="shared" si="31"/>
        <v>8.05676356145571E-4</v>
      </c>
    </row>
    <row r="995" spans="1:3">
      <c r="A995">
        <v>0</v>
      </c>
      <c r="B995">
        <f t="shared" si="30"/>
        <v>0</v>
      </c>
      <c r="C995">
        <f t="shared" si="31"/>
        <v>0</v>
      </c>
    </row>
    <row r="996" spans="1:3">
      <c r="A996">
        <v>0</v>
      </c>
      <c r="B996">
        <f t="shared" si="30"/>
        <v>0</v>
      </c>
      <c r="C996">
        <f t="shared" si="31"/>
        <v>0</v>
      </c>
    </row>
    <row r="997" spans="1:3">
      <c r="A997">
        <v>0</v>
      </c>
      <c r="B997">
        <f t="shared" si="30"/>
        <v>0</v>
      </c>
      <c r="C997">
        <f t="shared" si="31"/>
        <v>0</v>
      </c>
    </row>
    <row r="998" spans="1:3">
      <c r="A998">
        <v>0</v>
      </c>
      <c r="B998">
        <f t="shared" si="30"/>
        <v>0</v>
      </c>
      <c r="C998">
        <f t="shared" si="31"/>
        <v>0</v>
      </c>
    </row>
    <row r="999" spans="1:3">
      <c r="A999">
        <v>0</v>
      </c>
      <c r="B999">
        <f t="shared" si="30"/>
        <v>0</v>
      </c>
      <c r="C999">
        <f t="shared" si="31"/>
        <v>0</v>
      </c>
    </row>
    <row r="1000" spans="1:3">
      <c r="A1000">
        <v>0</v>
      </c>
      <c r="B1000">
        <f t="shared" si="30"/>
        <v>0</v>
      </c>
      <c r="C1000">
        <f t="shared" si="31"/>
        <v>0</v>
      </c>
    </row>
    <row r="1001" spans="1:3">
      <c r="A1001">
        <v>0</v>
      </c>
      <c r="B1001">
        <f t="shared" si="30"/>
        <v>0</v>
      </c>
      <c r="C1001">
        <f t="shared" si="31"/>
        <v>0</v>
      </c>
    </row>
    <row r="1002" spans="1:3">
      <c r="A1002">
        <v>0</v>
      </c>
      <c r="B1002">
        <f t="shared" si="30"/>
        <v>0</v>
      </c>
      <c r="C1002">
        <f t="shared" si="31"/>
        <v>0</v>
      </c>
    </row>
    <row r="1003" spans="1:3">
      <c r="A1003">
        <v>0</v>
      </c>
      <c r="B1003">
        <f t="shared" si="30"/>
        <v>0</v>
      </c>
      <c r="C1003">
        <f t="shared" si="31"/>
        <v>0</v>
      </c>
    </row>
    <row r="1004" spans="1:3">
      <c r="A1004">
        <v>0</v>
      </c>
      <c r="B1004">
        <f t="shared" si="30"/>
        <v>0</v>
      </c>
      <c r="C1004">
        <f t="shared" si="31"/>
        <v>0</v>
      </c>
    </row>
    <row r="1005" spans="1:3">
      <c r="A1005">
        <v>0</v>
      </c>
      <c r="B1005">
        <f t="shared" si="30"/>
        <v>0</v>
      </c>
      <c r="C1005">
        <f t="shared" si="31"/>
        <v>0</v>
      </c>
    </row>
    <row r="1006" spans="1:3">
      <c r="A1006">
        <v>0</v>
      </c>
      <c r="B1006">
        <f t="shared" si="30"/>
        <v>0</v>
      </c>
      <c r="C1006">
        <f t="shared" si="31"/>
        <v>0</v>
      </c>
    </row>
    <row r="1007" spans="1:3">
      <c r="A1007">
        <v>0</v>
      </c>
      <c r="B1007">
        <f t="shared" si="30"/>
        <v>0</v>
      </c>
      <c r="C1007">
        <f t="shared" si="31"/>
        <v>0</v>
      </c>
    </row>
    <row r="1008" spans="1:3">
      <c r="A1008">
        <v>0</v>
      </c>
      <c r="B1008">
        <f t="shared" si="30"/>
        <v>0</v>
      </c>
      <c r="C1008">
        <f t="shared" si="31"/>
        <v>0</v>
      </c>
    </row>
    <row r="1009" spans="1:3">
      <c r="A1009">
        <v>0</v>
      </c>
      <c r="B1009">
        <f t="shared" si="30"/>
        <v>0</v>
      </c>
      <c r="C1009">
        <f t="shared" si="31"/>
        <v>0</v>
      </c>
    </row>
    <row r="1010" spans="1:3">
      <c r="A1010">
        <v>0</v>
      </c>
      <c r="B1010">
        <f t="shared" si="30"/>
        <v>0</v>
      </c>
      <c r="C1010">
        <f t="shared" si="31"/>
        <v>0</v>
      </c>
    </row>
    <row r="1011" spans="1:3">
      <c r="A1011">
        <v>0</v>
      </c>
      <c r="B1011">
        <f t="shared" si="30"/>
        <v>0</v>
      </c>
      <c r="C1011">
        <f t="shared" si="31"/>
        <v>0</v>
      </c>
    </row>
    <row r="1012" spans="1:3">
      <c r="A1012">
        <v>0</v>
      </c>
      <c r="B1012">
        <f t="shared" si="30"/>
        <v>0</v>
      </c>
      <c r="C1012">
        <f t="shared" si="31"/>
        <v>0</v>
      </c>
    </row>
    <row r="1013" spans="1:3">
      <c r="A1013">
        <v>0</v>
      </c>
      <c r="B1013">
        <f t="shared" si="30"/>
        <v>0</v>
      </c>
      <c r="C1013">
        <f t="shared" si="31"/>
        <v>0</v>
      </c>
    </row>
    <row r="1014" spans="1:3">
      <c r="A1014">
        <v>0</v>
      </c>
      <c r="B1014">
        <f t="shared" si="30"/>
        <v>0</v>
      </c>
      <c r="C1014">
        <f t="shared" si="31"/>
        <v>0</v>
      </c>
    </row>
    <row r="1015" spans="1:3">
      <c r="A1015">
        <v>48</v>
      </c>
      <c r="B1015">
        <f t="shared" si="30"/>
        <v>7.3243305104142824E-4</v>
      </c>
      <c r="C1015">
        <f t="shared" si="31"/>
        <v>2.4170290684367131E-3</v>
      </c>
    </row>
    <row r="1016" spans="1:3">
      <c r="A1016">
        <v>48</v>
      </c>
      <c r="B1016">
        <f t="shared" si="30"/>
        <v>7.3243305104142824E-4</v>
      </c>
      <c r="C1016">
        <f t="shared" si="31"/>
        <v>2.4170290684367131E-3</v>
      </c>
    </row>
    <row r="1017" spans="1:3">
      <c r="A1017">
        <v>112</v>
      </c>
      <c r="B1017">
        <f t="shared" si="30"/>
        <v>1.7090104524299992E-3</v>
      </c>
      <c r="C1017">
        <f t="shared" si="31"/>
        <v>5.6397344930189976E-3</v>
      </c>
    </row>
    <row r="1018" spans="1:3">
      <c r="A1018">
        <v>144</v>
      </c>
      <c r="B1018">
        <f t="shared" si="30"/>
        <v>2.1972991531242847E-3</v>
      </c>
      <c r="C1018">
        <f t="shared" si="31"/>
        <v>7.2510872053101394E-3</v>
      </c>
    </row>
    <row r="1019" spans="1:3">
      <c r="A1019">
        <v>224</v>
      </c>
      <c r="B1019">
        <f t="shared" si="30"/>
        <v>3.4180209048599985E-3</v>
      </c>
      <c r="C1019">
        <f t="shared" si="31"/>
        <v>1.1279468986037995E-2</v>
      </c>
    </row>
    <row r="1020" spans="1:3">
      <c r="A1020">
        <v>256</v>
      </c>
      <c r="B1020">
        <f t="shared" si="30"/>
        <v>3.906309605554284E-3</v>
      </c>
      <c r="C1020">
        <f t="shared" si="31"/>
        <v>1.2890821698329136E-2</v>
      </c>
    </row>
    <row r="1021" spans="1:3">
      <c r="A1021">
        <v>336</v>
      </c>
      <c r="B1021">
        <f t="shared" si="30"/>
        <v>5.1270313572899977E-3</v>
      </c>
      <c r="C1021">
        <f t="shared" si="31"/>
        <v>1.6919203479056993E-2</v>
      </c>
    </row>
    <row r="1022" spans="1:3">
      <c r="A1022">
        <v>416</v>
      </c>
      <c r="B1022">
        <f t="shared" si="30"/>
        <v>6.3477531090257115E-3</v>
      </c>
      <c r="C1022">
        <f t="shared" si="31"/>
        <v>2.0947585259784848E-2</v>
      </c>
    </row>
    <row r="1023" spans="1:3">
      <c r="A1023">
        <v>464</v>
      </c>
      <c r="B1023">
        <f t="shared" si="30"/>
        <v>7.0801861600671397E-3</v>
      </c>
      <c r="C1023">
        <f t="shared" si="31"/>
        <v>2.336461432822156E-2</v>
      </c>
    </row>
    <row r="1024" spans="1:3">
      <c r="A1024">
        <v>528</v>
      </c>
      <c r="B1024">
        <f t="shared" si="30"/>
        <v>8.0567635614557116E-3</v>
      </c>
      <c r="C1024">
        <f t="shared" si="31"/>
        <v>2.6587319752803845E-2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B9" sqref="B9"/>
    </sheetView>
  </sheetViews>
  <sheetFormatPr defaultRowHeight="15"/>
  <cols>
    <col min="1" max="1" width="18.85546875" bestFit="1" customWidth="1"/>
  </cols>
  <sheetData>
    <row r="3" spans="1:3">
      <c r="A3" t="s">
        <v>0</v>
      </c>
      <c r="B3">
        <v>5000</v>
      </c>
      <c r="C3" t="s">
        <v>1</v>
      </c>
    </row>
    <row r="4" spans="1:3">
      <c r="A4" t="s">
        <v>2</v>
      </c>
      <c r="B4">
        <f>1/(B3/1000000)</f>
        <v>200</v>
      </c>
      <c r="C4" t="s">
        <v>3</v>
      </c>
    </row>
    <row r="7" spans="1:3">
      <c r="B7" t="s">
        <v>5</v>
      </c>
      <c r="C7" t="s">
        <v>4</v>
      </c>
    </row>
    <row r="8" spans="1:3">
      <c r="B8">
        <v>1000</v>
      </c>
      <c r="C8">
        <f>1000/B8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RTM</dc:creator>
  <cp:lastModifiedBy>RTM</cp:lastModifiedBy>
  <dcterms:created xsi:type="dcterms:W3CDTF">2014-08-15T06:18:23Z</dcterms:created>
  <dcterms:modified xsi:type="dcterms:W3CDTF">2014-08-15T10:33:53Z</dcterms:modified>
</cp:coreProperties>
</file>