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usuke\Desktop\"/>
    </mc:Choice>
  </mc:AlternateContent>
  <xr:revisionPtr revIDLastSave="0" documentId="13_ncr:1_{6B7B2CCD-AC9B-4777-946B-BDB3EA32ABF3}" xr6:coauthVersionLast="43" xr6:coauthVersionMax="43" xr10:uidLastSave="{00000000-0000-0000-0000-000000000000}"/>
  <bookViews>
    <workbookView xWindow="-98" yWindow="-98" windowWidth="20715" windowHeight="13425" xr2:uid="{5D5C6A17-84B8-4AAB-85DE-D8B7C456CB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1" l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14" i="1"/>
</calcChain>
</file>

<file path=xl/sharedStrings.xml><?xml version="1.0" encoding="utf-8"?>
<sst xmlns="http://schemas.openxmlformats.org/spreadsheetml/2006/main" count="99" uniqueCount="19">
  <si>
    <t>No.</t>
    <phoneticPr fontId="2"/>
  </si>
  <si>
    <t>氏名</t>
    <rPh sb="0" eb="2">
      <t>シメイ</t>
    </rPh>
    <phoneticPr fontId="2"/>
  </si>
  <si>
    <t>年齢</t>
    <rPh sb="0" eb="2">
      <t>ネンレイ</t>
    </rPh>
    <phoneticPr fontId="2"/>
  </si>
  <si>
    <t>BBQ大会</t>
    <rPh sb="3" eb="5">
      <t>タイカイ</t>
    </rPh>
    <phoneticPr fontId="2"/>
  </si>
  <si>
    <t>ワークショップ</t>
    <phoneticPr fontId="2"/>
  </si>
  <si>
    <t>チーム名</t>
    <rPh sb="3" eb="4">
      <t>メイ</t>
    </rPh>
    <phoneticPr fontId="2"/>
  </si>
  <si>
    <t>代表名</t>
    <rPh sb="0" eb="2">
      <t>ダイヒョウ</t>
    </rPh>
    <rPh sb="2" eb="3">
      <t>メイ</t>
    </rPh>
    <phoneticPr fontId="2"/>
  </si>
  <si>
    <t>電話番号</t>
    <rPh sb="0" eb="2">
      <t>デンワ</t>
    </rPh>
    <rPh sb="2" eb="4">
      <t>バンゴウ</t>
    </rPh>
    <phoneticPr fontId="2"/>
  </si>
  <si>
    <t>メールアドレス</t>
    <phoneticPr fontId="2"/>
  </si>
  <si>
    <t>参加企画</t>
    <rPh sb="0" eb="2">
      <t>サンカ</t>
    </rPh>
    <rPh sb="2" eb="4">
      <t>キカク</t>
    </rPh>
    <phoneticPr fontId="2"/>
  </si>
  <si>
    <t>ぶち。19年度企画　応募用紙</t>
    <rPh sb="5" eb="7">
      <t>ネンド</t>
    </rPh>
    <rPh sb="7" eb="9">
      <t>キカク</t>
    </rPh>
    <rPh sb="10" eb="12">
      <t>オウボ</t>
    </rPh>
    <rPh sb="12" eb="14">
      <t>ヨウシ</t>
    </rPh>
    <phoneticPr fontId="2"/>
  </si>
  <si>
    <t>料金</t>
    <rPh sb="0" eb="2">
      <t>リョウキン</t>
    </rPh>
    <phoneticPr fontId="2"/>
  </si>
  <si>
    <t>●チーム情報</t>
    <rPh sb="4" eb="6">
      <t>ジョウホウ</t>
    </rPh>
    <phoneticPr fontId="2"/>
  </si>
  <si>
    <t>●当日担当者</t>
    <rPh sb="1" eb="3">
      <t>トウジツ</t>
    </rPh>
    <rPh sb="3" eb="6">
      <t>タントウシャ</t>
    </rPh>
    <phoneticPr fontId="2"/>
  </si>
  <si>
    <t>当日担当者名</t>
    <rPh sb="0" eb="2">
      <t>トウジツ</t>
    </rPh>
    <rPh sb="2" eb="5">
      <t>タントウシャ</t>
    </rPh>
    <rPh sb="5" eb="6">
      <t>メイ</t>
    </rPh>
    <phoneticPr fontId="2"/>
  </si>
  <si>
    <t>●参加者情報</t>
    <rPh sb="1" eb="4">
      <t>サンカシャ</t>
    </rPh>
    <rPh sb="4" eb="6">
      <t>ジョウホウ</t>
    </rPh>
    <phoneticPr fontId="2"/>
  </si>
  <si>
    <t>フリガナ(全角)</t>
    <rPh sb="5" eb="7">
      <t>ゼンカク</t>
    </rPh>
    <phoneticPr fontId="2"/>
  </si>
  <si>
    <t>※左記と同様の場合は記入不要</t>
    <rPh sb="1" eb="3">
      <t>サキ</t>
    </rPh>
    <rPh sb="4" eb="6">
      <t>ドウヨウ</t>
    </rPh>
    <rPh sb="7" eb="9">
      <t>バアイ</t>
    </rPh>
    <rPh sb="10" eb="12">
      <t>キニュウ</t>
    </rPh>
    <rPh sb="12" eb="14">
      <t>フヨウ</t>
    </rPh>
    <phoneticPr fontId="2"/>
  </si>
  <si>
    <t>「ぶち。」実行委員会</t>
    <rPh sb="5" eb="7">
      <t>ジッコウ</t>
    </rPh>
    <rPh sb="7" eb="10">
      <t>イインカイ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</si>
</sst>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ＤＦＧ太丸ゴシック体N"/>
      <family val="3"/>
      <charset val="128"/>
    </font>
    <font>
      <sz val="11"/>
      <color theme="1" tint="0.249977111117893"/>
      <name val="ＤＦＧ太丸ゴシック体N"/>
      <family val="3"/>
      <charset val="128"/>
    </font>
    <font>
      <sz val="11"/>
      <color theme="8"/>
      <name val="ＤＦＧ太丸ゴシック体N"/>
      <family val="3"/>
      <charset val="128"/>
    </font>
    <font>
      <sz val="22"/>
      <color theme="8"/>
      <name val="ＤＦＧ太丸ゴシック体N"/>
      <family val="3"/>
      <charset val="128"/>
    </font>
    <font>
      <sz val="20"/>
      <color theme="0"/>
      <name val="ＤＦＧ太丸ゴシック体N"/>
      <family val="3"/>
      <charset val="128"/>
    </font>
    <font>
      <sz val="8"/>
      <color rgb="FFFF0000"/>
      <name val="ＤＦＧ太丸ゴシック体N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8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6" fontId="4" fillId="0" borderId="22" xfId="1" applyFont="1" applyBorder="1" applyAlignment="1">
      <alignment horizontal="center" vertical="center"/>
    </xf>
    <xf numFmtId="6" fontId="4" fillId="0" borderId="23" xfId="1" applyFont="1" applyBorder="1" applyAlignment="1">
      <alignment horizontal="center" vertical="center"/>
    </xf>
    <xf numFmtId="6" fontId="4" fillId="0" borderId="24" xfId="1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6" fillId="3" borderId="0" xfId="0" applyFont="1" applyFill="1" applyBorder="1" applyAlignment="1">
      <alignment horizontal="center" vertical="center"/>
    </xf>
    <xf numFmtId="0" fontId="7" fillId="2" borderId="49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21AFD-C9E6-4447-B8F9-D1CFE7A932FD}">
  <dimension ref="B2:N34"/>
  <sheetViews>
    <sheetView showGridLines="0" tabSelected="1" zoomScaleNormal="100" workbookViewId="0">
      <selection activeCell="P10" sqref="P10"/>
    </sheetView>
  </sheetViews>
  <sheetFormatPr defaultColWidth="7.5" defaultRowHeight="12.75" x14ac:dyDescent="0.7"/>
  <cols>
    <col min="1" max="1" width="1.1875" style="1" customWidth="1"/>
    <col min="2" max="13" width="7.5" style="1"/>
    <col min="14" max="14" width="9.5625" style="1" customWidth="1"/>
    <col min="15" max="16384" width="7.5" style="1"/>
  </cols>
  <sheetData>
    <row r="2" spans="2:14" ht="39.4" customHeight="1" thickBot="1" x14ac:dyDescent="0.75">
      <c r="B2" s="66" t="s">
        <v>10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spans="2:14" ht="6.4" customHeight="1" x14ac:dyDescent="0.7"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</row>
    <row r="5" spans="2:14" ht="21" customHeight="1" thickBot="1" x14ac:dyDescent="0.75">
      <c r="B5" s="63" t="s">
        <v>12</v>
      </c>
      <c r="C5" s="4"/>
      <c r="D5" s="4"/>
      <c r="E5" s="4"/>
      <c r="F5" s="4"/>
      <c r="G5" s="4"/>
      <c r="H5" s="4"/>
      <c r="I5" s="63" t="s">
        <v>13</v>
      </c>
      <c r="J5" s="4"/>
    </row>
    <row r="6" spans="2:14" s="4" customFormat="1" ht="20.350000000000001" customHeight="1" x14ac:dyDescent="0.7">
      <c r="B6" s="17" t="s">
        <v>5</v>
      </c>
      <c r="C6" s="18"/>
      <c r="D6" s="23"/>
      <c r="E6" s="24"/>
      <c r="F6" s="24"/>
      <c r="G6" s="25"/>
      <c r="H6" s="3"/>
      <c r="I6" s="17" t="s">
        <v>14</v>
      </c>
      <c r="J6" s="18"/>
      <c r="K6" s="23"/>
      <c r="L6" s="24"/>
      <c r="M6" s="24"/>
      <c r="N6" s="25"/>
    </row>
    <row r="7" spans="2:14" s="4" customFormat="1" ht="20.350000000000001" customHeight="1" thickBot="1" x14ac:dyDescent="0.75">
      <c r="B7" s="19" t="s">
        <v>6</v>
      </c>
      <c r="C7" s="20"/>
      <c r="D7" s="26"/>
      <c r="E7" s="2"/>
      <c r="F7" s="2"/>
      <c r="G7" s="27"/>
      <c r="H7" s="3"/>
      <c r="I7" s="21" t="s">
        <v>7</v>
      </c>
      <c r="J7" s="22"/>
      <c r="K7" s="28"/>
      <c r="L7" s="29"/>
      <c r="M7" s="29"/>
      <c r="N7" s="30"/>
    </row>
    <row r="8" spans="2:14" s="4" customFormat="1" ht="20.350000000000001" customHeight="1" x14ac:dyDescent="0.7">
      <c r="B8" s="19" t="s">
        <v>7</v>
      </c>
      <c r="C8" s="20"/>
      <c r="D8" s="26"/>
      <c r="E8" s="2"/>
      <c r="F8" s="2"/>
      <c r="G8" s="27"/>
      <c r="H8" s="3"/>
      <c r="I8" s="70" t="s">
        <v>17</v>
      </c>
      <c r="J8" s="70"/>
      <c r="K8" s="70"/>
      <c r="L8" s="70"/>
      <c r="M8" s="70"/>
      <c r="N8" s="70"/>
    </row>
    <row r="9" spans="2:14" s="4" customFormat="1" ht="20.350000000000001" customHeight="1" thickBot="1" x14ac:dyDescent="0.75">
      <c r="B9" s="21" t="s">
        <v>8</v>
      </c>
      <c r="C9" s="22"/>
      <c r="D9" s="28"/>
      <c r="E9" s="29"/>
      <c r="F9" s="29"/>
      <c r="G9" s="30"/>
      <c r="H9" s="3"/>
      <c r="J9" s="5"/>
      <c r="K9" s="5"/>
      <c r="L9" s="5"/>
      <c r="M9" s="5"/>
    </row>
    <row r="10" spans="2:14" s="4" customFormat="1" ht="20.350000000000001" customHeight="1" x14ac:dyDescent="0.7">
      <c r="B10" s="6"/>
      <c r="C10" s="6"/>
      <c r="D10" s="3"/>
      <c r="E10" s="3"/>
      <c r="F10" s="3"/>
      <c r="G10" s="3"/>
      <c r="H10" s="3"/>
    </row>
    <row r="11" spans="2:14" s="4" customFormat="1" ht="20.350000000000001" customHeight="1" thickBot="1" x14ac:dyDescent="0.75">
      <c r="B11" s="64" t="s">
        <v>15</v>
      </c>
      <c r="C11" s="6"/>
      <c r="D11" s="3"/>
      <c r="E11" s="3"/>
      <c r="F11" s="3"/>
      <c r="G11" s="3"/>
      <c r="H11" s="3"/>
    </row>
    <row r="12" spans="2:14" s="4" customFormat="1" ht="20.350000000000001" customHeight="1" x14ac:dyDescent="0.7">
      <c r="B12" s="31" t="s">
        <v>0</v>
      </c>
      <c r="C12" s="36" t="s">
        <v>1</v>
      </c>
      <c r="D12" s="37"/>
      <c r="E12" s="38"/>
      <c r="F12" s="39" t="s">
        <v>16</v>
      </c>
      <c r="G12" s="37"/>
      <c r="H12" s="40"/>
      <c r="I12" s="52" t="s">
        <v>2</v>
      </c>
      <c r="J12" s="23" t="s">
        <v>9</v>
      </c>
      <c r="K12" s="24"/>
      <c r="L12" s="24"/>
      <c r="M12" s="25"/>
      <c r="N12" s="31" t="s">
        <v>11</v>
      </c>
    </row>
    <row r="13" spans="2:14" s="4" customFormat="1" ht="20.350000000000001" customHeight="1" thickBot="1" x14ac:dyDescent="0.75">
      <c r="B13" s="32"/>
      <c r="C13" s="41"/>
      <c r="D13" s="15"/>
      <c r="E13" s="16"/>
      <c r="F13" s="14"/>
      <c r="G13" s="15"/>
      <c r="H13" s="42"/>
      <c r="I13" s="53"/>
      <c r="J13" s="54" t="s">
        <v>3</v>
      </c>
      <c r="K13" s="13"/>
      <c r="L13" s="13" t="s">
        <v>4</v>
      </c>
      <c r="M13" s="55"/>
      <c r="N13" s="32"/>
    </row>
    <row r="14" spans="2:14" s="4" customFormat="1" ht="20.350000000000001" customHeight="1" thickTop="1" x14ac:dyDescent="0.7">
      <c r="B14" s="67">
        <v>1</v>
      </c>
      <c r="C14" s="43"/>
      <c r="D14" s="8"/>
      <c r="E14" s="9"/>
      <c r="F14" s="7"/>
      <c r="G14" s="8"/>
      <c r="H14" s="44"/>
      <c r="I14" s="33"/>
      <c r="J14" s="43"/>
      <c r="K14" s="9"/>
      <c r="L14" s="7"/>
      <c r="M14" s="44"/>
      <c r="N14" s="60">
        <f>IF(J14="〇",2000,0)+IF(L14="〇",3000,0)</f>
        <v>0</v>
      </c>
    </row>
    <row r="15" spans="2:14" s="4" customFormat="1" ht="20.350000000000001" customHeight="1" x14ac:dyDescent="0.7">
      <c r="B15" s="68">
        <v>2</v>
      </c>
      <c r="C15" s="45"/>
      <c r="D15" s="11"/>
      <c r="E15" s="12"/>
      <c r="F15" s="10"/>
      <c r="G15" s="11"/>
      <c r="H15" s="46"/>
      <c r="I15" s="34"/>
      <c r="J15" s="43"/>
      <c r="K15" s="9"/>
      <c r="L15" s="7"/>
      <c r="M15" s="44"/>
      <c r="N15" s="61">
        <f t="shared" ref="N15:N33" si="0">IF(J15="〇",2000,0)+IF(L15="〇",3000,0)</f>
        <v>0</v>
      </c>
    </row>
    <row r="16" spans="2:14" s="4" customFormat="1" ht="20.350000000000001" customHeight="1" x14ac:dyDescent="0.7">
      <c r="B16" s="68">
        <v>3</v>
      </c>
      <c r="C16" s="45"/>
      <c r="D16" s="11"/>
      <c r="E16" s="12"/>
      <c r="F16" s="10"/>
      <c r="G16" s="11"/>
      <c r="H16" s="46"/>
      <c r="I16" s="34"/>
      <c r="J16" s="43"/>
      <c r="K16" s="9"/>
      <c r="L16" s="7"/>
      <c r="M16" s="44"/>
      <c r="N16" s="61">
        <f t="shared" si="0"/>
        <v>0</v>
      </c>
    </row>
    <row r="17" spans="2:14" s="4" customFormat="1" ht="20.350000000000001" customHeight="1" x14ac:dyDescent="0.7">
      <c r="B17" s="68">
        <v>4</v>
      </c>
      <c r="C17" s="45"/>
      <c r="D17" s="11"/>
      <c r="E17" s="12"/>
      <c r="F17" s="10"/>
      <c r="G17" s="11"/>
      <c r="H17" s="46"/>
      <c r="I17" s="34"/>
      <c r="J17" s="43"/>
      <c r="K17" s="9"/>
      <c r="L17" s="7"/>
      <c r="M17" s="44"/>
      <c r="N17" s="61">
        <f t="shared" si="0"/>
        <v>0</v>
      </c>
    </row>
    <row r="18" spans="2:14" s="4" customFormat="1" ht="20.350000000000001" customHeight="1" x14ac:dyDescent="0.7">
      <c r="B18" s="68">
        <v>5</v>
      </c>
      <c r="C18" s="45"/>
      <c r="D18" s="11"/>
      <c r="E18" s="12"/>
      <c r="F18" s="10"/>
      <c r="G18" s="11"/>
      <c r="H18" s="46"/>
      <c r="I18" s="34"/>
      <c r="J18" s="43"/>
      <c r="K18" s="9"/>
      <c r="L18" s="7"/>
      <c r="M18" s="44"/>
      <c r="N18" s="61">
        <f t="shared" si="0"/>
        <v>0</v>
      </c>
    </row>
    <row r="19" spans="2:14" s="4" customFormat="1" ht="20.350000000000001" customHeight="1" x14ac:dyDescent="0.7">
      <c r="B19" s="68">
        <v>6</v>
      </c>
      <c r="C19" s="45"/>
      <c r="D19" s="11"/>
      <c r="E19" s="12"/>
      <c r="F19" s="10"/>
      <c r="G19" s="11"/>
      <c r="H19" s="46"/>
      <c r="I19" s="34"/>
      <c r="J19" s="43"/>
      <c r="K19" s="9"/>
      <c r="L19" s="7"/>
      <c r="M19" s="44"/>
      <c r="N19" s="61">
        <f t="shared" si="0"/>
        <v>0</v>
      </c>
    </row>
    <row r="20" spans="2:14" s="4" customFormat="1" ht="20.350000000000001" customHeight="1" x14ac:dyDescent="0.7">
      <c r="B20" s="68">
        <v>7</v>
      </c>
      <c r="C20" s="45"/>
      <c r="D20" s="11"/>
      <c r="E20" s="12"/>
      <c r="F20" s="10"/>
      <c r="G20" s="11"/>
      <c r="H20" s="46"/>
      <c r="I20" s="34"/>
      <c r="J20" s="43"/>
      <c r="K20" s="9"/>
      <c r="L20" s="7"/>
      <c r="M20" s="44"/>
      <c r="N20" s="61">
        <f t="shared" si="0"/>
        <v>0</v>
      </c>
    </row>
    <row r="21" spans="2:14" s="4" customFormat="1" ht="20.350000000000001" customHeight="1" x14ac:dyDescent="0.7">
      <c r="B21" s="68">
        <v>8</v>
      </c>
      <c r="C21" s="45"/>
      <c r="D21" s="11"/>
      <c r="E21" s="12"/>
      <c r="F21" s="10"/>
      <c r="G21" s="11"/>
      <c r="H21" s="46"/>
      <c r="I21" s="34"/>
      <c r="J21" s="43"/>
      <c r="K21" s="9"/>
      <c r="L21" s="7"/>
      <c r="M21" s="44"/>
      <c r="N21" s="61">
        <f t="shared" si="0"/>
        <v>0</v>
      </c>
    </row>
    <row r="22" spans="2:14" s="4" customFormat="1" ht="20.350000000000001" customHeight="1" x14ac:dyDescent="0.7">
      <c r="B22" s="68">
        <v>9</v>
      </c>
      <c r="C22" s="45"/>
      <c r="D22" s="11"/>
      <c r="E22" s="12"/>
      <c r="F22" s="10"/>
      <c r="G22" s="11"/>
      <c r="H22" s="46"/>
      <c r="I22" s="34"/>
      <c r="J22" s="43"/>
      <c r="K22" s="9"/>
      <c r="L22" s="7"/>
      <c r="M22" s="44"/>
      <c r="N22" s="61">
        <f t="shared" si="0"/>
        <v>0</v>
      </c>
    </row>
    <row r="23" spans="2:14" s="4" customFormat="1" ht="20.350000000000001" customHeight="1" x14ac:dyDescent="0.7">
      <c r="B23" s="68">
        <v>10</v>
      </c>
      <c r="C23" s="45"/>
      <c r="D23" s="11"/>
      <c r="E23" s="12"/>
      <c r="F23" s="10"/>
      <c r="G23" s="11"/>
      <c r="H23" s="46"/>
      <c r="I23" s="34"/>
      <c r="J23" s="43"/>
      <c r="K23" s="9"/>
      <c r="L23" s="7"/>
      <c r="M23" s="44"/>
      <c r="N23" s="61">
        <f t="shared" si="0"/>
        <v>0</v>
      </c>
    </row>
    <row r="24" spans="2:14" s="4" customFormat="1" ht="20.350000000000001" customHeight="1" x14ac:dyDescent="0.7">
      <c r="B24" s="68">
        <v>11</v>
      </c>
      <c r="C24" s="45"/>
      <c r="D24" s="11"/>
      <c r="E24" s="12"/>
      <c r="F24" s="10"/>
      <c r="G24" s="11"/>
      <c r="H24" s="46"/>
      <c r="I24" s="34"/>
      <c r="J24" s="43"/>
      <c r="K24" s="9"/>
      <c r="L24" s="7"/>
      <c r="M24" s="44"/>
      <c r="N24" s="61">
        <f t="shared" si="0"/>
        <v>0</v>
      </c>
    </row>
    <row r="25" spans="2:14" s="4" customFormat="1" ht="20.350000000000001" customHeight="1" x14ac:dyDescent="0.7">
      <c r="B25" s="68">
        <v>12</v>
      </c>
      <c r="C25" s="45"/>
      <c r="D25" s="11"/>
      <c r="E25" s="12"/>
      <c r="F25" s="10"/>
      <c r="G25" s="11"/>
      <c r="H25" s="46"/>
      <c r="I25" s="34"/>
      <c r="J25" s="43"/>
      <c r="K25" s="9"/>
      <c r="L25" s="7"/>
      <c r="M25" s="44"/>
      <c r="N25" s="61">
        <f t="shared" si="0"/>
        <v>0</v>
      </c>
    </row>
    <row r="26" spans="2:14" s="4" customFormat="1" ht="20.350000000000001" customHeight="1" x14ac:dyDescent="0.7">
      <c r="B26" s="68">
        <v>13</v>
      </c>
      <c r="C26" s="45"/>
      <c r="D26" s="11"/>
      <c r="E26" s="12"/>
      <c r="F26" s="10"/>
      <c r="G26" s="11"/>
      <c r="H26" s="46"/>
      <c r="I26" s="34"/>
      <c r="J26" s="43"/>
      <c r="K26" s="9"/>
      <c r="L26" s="7"/>
      <c r="M26" s="44"/>
      <c r="N26" s="61">
        <f t="shared" si="0"/>
        <v>0</v>
      </c>
    </row>
    <row r="27" spans="2:14" s="4" customFormat="1" ht="20.350000000000001" customHeight="1" x14ac:dyDescent="0.7">
      <c r="B27" s="68">
        <v>14</v>
      </c>
      <c r="C27" s="45"/>
      <c r="D27" s="11"/>
      <c r="E27" s="12"/>
      <c r="F27" s="10"/>
      <c r="G27" s="11"/>
      <c r="H27" s="46"/>
      <c r="I27" s="34"/>
      <c r="J27" s="43"/>
      <c r="K27" s="9"/>
      <c r="L27" s="7"/>
      <c r="M27" s="44"/>
      <c r="N27" s="61">
        <f t="shared" si="0"/>
        <v>0</v>
      </c>
    </row>
    <row r="28" spans="2:14" s="4" customFormat="1" ht="20.350000000000001" customHeight="1" x14ac:dyDescent="0.7">
      <c r="B28" s="68">
        <v>15</v>
      </c>
      <c r="C28" s="45"/>
      <c r="D28" s="11"/>
      <c r="E28" s="12"/>
      <c r="F28" s="10"/>
      <c r="G28" s="11"/>
      <c r="H28" s="46"/>
      <c r="I28" s="34"/>
      <c r="J28" s="43"/>
      <c r="K28" s="9"/>
      <c r="L28" s="7"/>
      <c r="M28" s="44"/>
      <c r="N28" s="61">
        <f t="shared" si="0"/>
        <v>0</v>
      </c>
    </row>
    <row r="29" spans="2:14" s="4" customFormat="1" ht="20.350000000000001" customHeight="1" x14ac:dyDescent="0.7">
      <c r="B29" s="68">
        <v>16</v>
      </c>
      <c r="C29" s="45"/>
      <c r="D29" s="11"/>
      <c r="E29" s="12"/>
      <c r="F29" s="10"/>
      <c r="G29" s="11"/>
      <c r="H29" s="46"/>
      <c r="I29" s="34"/>
      <c r="J29" s="43"/>
      <c r="K29" s="9"/>
      <c r="L29" s="7"/>
      <c r="M29" s="44"/>
      <c r="N29" s="61">
        <f t="shared" si="0"/>
        <v>0</v>
      </c>
    </row>
    <row r="30" spans="2:14" s="4" customFormat="1" ht="20.350000000000001" customHeight="1" x14ac:dyDescent="0.7">
      <c r="B30" s="68">
        <v>17</v>
      </c>
      <c r="C30" s="45"/>
      <c r="D30" s="11"/>
      <c r="E30" s="12"/>
      <c r="F30" s="10"/>
      <c r="G30" s="11"/>
      <c r="H30" s="46"/>
      <c r="I30" s="34"/>
      <c r="J30" s="43"/>
      <c r="K30" s="9"/>
      <c r="L30" s="7"/>
      <c r="M30" s="44"/>
      <c r="N30" s="61">
        <f t="shared" si="0"/>
        <v>0</v>
      </c>
    </row>
    <row r="31" spans="2:14" s="4" customFormat="1" ht="20.350000000000001" customHeight="1" x14ac:dyDescent="0.7">
      <c r="B31" s="68">
        <v>18</v>
      </c>
      <c r="C31" s="45"/>
      <c r="D31" s="11"/>
      <c r="E31" s="12"/>
      <c r="F31" s="10"/>
      <c r="G31" s="11"/>
      <c r="H31" s="46"/>
      <c r="I31" s="34"/>
      <c r="J31" s="43"/>
      <c r="K31" s="9"/>
      <c r="L31" s="7"/>
      <c r="M31" s="44"/>
      <c r="N31" s="61">
        <f t="shared" si="0"/>
        <v>0</v>
      </c>
    </row>
    <row r="32" spans="2:14" s="4" customFormat="1" ht="20.350000000000001" customHeight="1" x14ac:dyDescent="0.7">
      <c r="B32" s="68">
        <v>19</v>
      </c>
      <c r="C32" s="45"/>
      <c r="D32" s="11"/>
      <c r="E32" s="12"/>
      <c r="F32" s="10"/>
      <c r="G32" s="11"/>
      <c r="H32" s="46"/>
      <c r="I32" s="34"/>
      <c r="J32" s="43"/>
      <c r="K32" s="9"/>
      <c r="L32" s="7"/>
      <c r="M32" s="44"/>
      <c r="N32" s="61">
        <f t="shared" si="0"/>
        <v>0</v>
      </c>
    </row>
    <row r="33" spans="2:14" s="4" customFormat="1" ht="20.350000000000001" customHeight="1" thickBot="1" x14ac:dyDescent="0.75">
      <c r="B33" s="69">
        <v>20</v>
      </c>
      <c r="C33" s="47"/>
      <c r="D33" s="48"/>
      <c r="E33" s="49"/>
      <c r="F33" s="50"/>
      <c r="G33" s="48"/>
      <c r="H33" s="51"/>
      <c r="I33" s="35"/>
      <c r="J33" s="56"/>
      <c r="K33" s="57"/>
      <c r="L33" s="58"/>
      <c r="M33" s="59"/>
      <c r="N33" s="62">
        <f t="shared" si="0"/>
        <v>0</v>
      </c>
    </row>
    <row r="34" spans="2:14" s="4" customFormat="1" ht="17.75" customHeight="1" x14ac:dyDescent="0.7"/>
  </sheetData>
  <mergeCells count="102">
    <mergeCell ref="B2:N2"/>
    <mergeCell ref="N12:N13"/>
    <mergeCell ref="I6:J6"/>
    <mergeCell ref="K6:N6"/>
    <mergeCell ref="I7:J7"/>
    <mergeCell ref="K7:N7"/>
    <mergeCell ref="C32:E32"/>
    <mergeCell ref="F32:H32"/>
    <mergeCell ref="J32:K32"/>
    <mergeCell ref="L32:M32"/>
    <mergeCell ref="C33:E33"/>
    <mergeCell ref="F33:H33"/>
    <mergeCell ref="J33:K33"/>
    <mergeCell ref="L33:M33"/>
    <mergeCell ref="C30:E30"/>
    <mergeCell ref="F30:H30"/>
    <mergeCell ref="J30:K30"/>
    <mergeCell ref="L30:M30"/>
    <mergeCell ref="C31:E31"/>
    <mergeCell ref="F31:H31"/>
    <mergeCell ref="J31:K31"/>
    <mergeCell ref="L31:M31"/>
    <mergeCell ref="C28:E28"/>
    <mergeCell ref="F28:H28"/>
    <mergeCell ref="J28:K28"/>
    <mergeCell ref="L28:M28"/>
    <mergeCell ref="C29:E29"/>
    <mergeCell ref="F29:H29"/>
    <mergeCell ref="J29:K29"/>
    <mergeCell ref="L29:M29"/>
    <mergeCell ref="C26:E26"/>
    <mergeCell ref="F26:H26"/>
    <mergeCell ref="J26:K26"/>
    <mergeCell ref="L26:M26"/>
    <mergeCell ref="C27:E27"/>
    <mergeCell ref="F27:H27"/>
    <mergeCell ref="J27:K27"/>
    <mergeCell ref="L27:M27"/>
    <mergeCell ref="C24:E24"/>
    <mergeCell ref="F24:H24"/>
    <mergeCell ref="J24:K24"/>
    <mergeCell ref="L24:M24"/>
    <mergeCell ref="C25:E25"/>
    <mergeCell ref="F25:H25"/>
    <mergeCell ref="J25:K25"/>
    <mergeCell ref="L25:M25"/>
    <mergeCell ref="C22:E22"/>
    <mergeCell ref="F22:H22"/>
    <mergeCell ref="J22:K22"/>
    <mergeCell ref="L22:M22"/>
    <mergeCell ref="C23:E23"/>
    <mergeCell ref="F23:H23"/>
    <mergeCell ref="J23:K23"/>
    <mergeCell ref="L23:M23"/>
    <mergeCell ref="C20:E20"/>
    <mergeCell ref="F20:H20"/>
    <mergeCell ref="J20:K20"/>
    <mergeCell ref="L20:M20"/>
    <mergeCell ref="C21:E21"/>
    <mergeCell ref="F21:H21"/>
    <mergeCell ref="J21:K21"/>
    <mergeCell ref="L21:M21"/>
    <mergeCell ref="C18:E18"/>
    <mergeCell ref="F18:H18"/>
    <mergeCell ref="J18:K18"/>
    <mergeCell ref="L18:M18"/>
    <mergeCell ref="C19:E19"/>
    <mergeCell ref="F19:H19"/>
    <mergeCell ref="J19:K19"/>
    <mergeCell ref="L19:M19"/>
    <mergeCell ref="C16:E16"/>
    <mergeCell ref="F16:H16"/>
    <mergeCell ref="J16:K16"/>
    <mergeCell ref="L16:M16"/>
    <mergeCell ref="C17:E17"/>
    <mergeCell ref="F17:H17"/>
    <mergeCell ref="J17:K17"/>
    <mergeCell ref="L17:M17"/>
    <mergeCell ref="C14:E14"/>
    <mergeCell ref="F14:H14"/>
    <mergeCell ref="J14:K14"/>
    <mergeCell ref="L14:M14"/>
    <mergeCell ref="C15:E15"/>
    <mergeCell ref="F15:H15"/>
    <mergeCell ref="J15:K15"/>
    <mergeCell ref="L15:M15"/>
    <mergeCell ref="B12:B13"/>
    <mergeCell ref="D8:G8"/>
    <mergeCell ref="C12:E13"/>
    <mergeCell ref="F12:H13"/>
    <mergeCell ref="J13:K13"/>
    <mergeCell ref="L13:M13"/>
    <mergeCell ref="J12:M12"/>
    <mergeCell ref="I12:I13"/>
    <mergeCell ref="I8:N8"/>
    <mergeCell ref="D6:G6"/>
    <mergeCell ref="D7:G7"/>
    <mergeCell ref="D9:G9"/>
    <mergeCell ref="B9:C9"/>
    <mergeCell ref="B8:C8"/>
    <mergeCell ref="B7:C7"/>
    <mergeCell ref="B6:C6"/>
  </mergeCells>
  <phoneticPr fontId="2"/>
  <dataValidations count="1">
    <dataValidation type="list" allowBlank="1" showInputMessage="1" showErrorMessage="1" sqref="J14:K33" xr:uid="{53525C70-7D22-4F98-A4BF-7FE18B1EE554}">
      <formula1>"〇"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Ryusuke</dc:creator>
  <cp:lastModifiedBy>Ryusuke</cp:lastModifiedBy>
  <dcterms:created xsi:type="dcterms:W3CDTF">2019-04-28T05:40:51Z</dcterms:created>
  <dcterms:modified xsi:type="dcterms:W3CDTF">2019-04-28T08:39:22Z</dcterms:modified>
</cp:coreProperties>
</file>