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Anotacion"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color rgb="007F7F7F"/>
      <sz val="9"/>
    </font>
    <font>
      <b val="1"/>
      <sz val="11"/>
    </font>
    <font>
      <b val="1"/>
    </font>
    <font>
      <sz val="12"/>
    </font>
  </fonts>
  <fills count="4">
    <fill>
      <patternFill/>
    </fill>
    <fill>
      <patternFill patternType="gray125"/>
    </fill>
    <fill>
      <patternFill patternType="solid">
        <fgColor rgb="00DDEBF7"/>
      </patternFill>
    </fill>
    <fill>
      <patternFill patternType="solid">
        <fgColor rgb="00FFF2CC"/>
      </patternFill>
    </fill>
  </fills>
  <borders count="1">
    <border>
      <left/>
      <right/>
      <top/>
      <bottom/>
      <diagonal/>
    </border>
  </borders>
  <cellStyleXfs count="1">
    <xf numFmtId="0" fontId="0" fillId="0" borderId="0"/>
  </cellStyleXfs>
  <cellXfs count="8">
    <xf numFmtId="0" fontId="0" fillId="0" borderId="0" pivotButton="0" quotePrefix="0" xfId="0"/>
    <xf numFmtId="0" fontId="4" fillId="0" borderId="0" applyAlignment="1" pivotButton="0" quotePrefix="0" xfId="0">
      <alignment wrapText="1"/>
    </xf>
    <xf numFmtId="0" fontId="3" fillId="2" borderId="0" applyAlignment="1" pivotButton="0" quotePrefix="0" xfId="0">
      <alignment vertical="center" wrapText="1"/>
    </xf>
    <xf numFmtId="0" fontId="3" fillId="3" borderId="0" applyAlignment="1" pivotButton="0" quotePrefix="0" xfId="0">
      <alignment vertical="center" wrapText="1"/>
    </xf>
    <xf numFmtId="0" fontId="0" fillId="0" borderId="0" applyAlignment="1" pivotButton="0" quotePrefix="0" xfId="0">
      <alignment vertical="top" wrapText="1"/>
    </xf>
    <xf numFmtId="0" fontId="1" fillId="0" borderId="0" applyAlignment="1" pivotButton="0" quotePrefix="0" xfId="0">
      <alignment vertical="top" wrapText="1"/>
    </xf>
    <xf numFmtId="0" fontId="2"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130" customWidth="1" min="1" max="1"/>
  </cols>
  <sheetData>
    <row r="1">
      <c r="A1" s="1" t="inlineStr">
        <is>
          <t>LEE PRIMERO el documento «INSTRUCCIONES_anotacion.docx» (en esta misma carpeta).</t>
        </is>
      </c>
    </row>
    <row r="2">
      <c r="A2" s="1" t="inlineStr">
        <is>
          <t>Anota en la hoja «Anotacion». Solo rellenas las columnas amarillas: DIR, FUERZA, DEST, AMBITO (y comentario si quieres).</t>
        </is>
      </c>
    </row>
    <row r="3">
      <c r="A3" s="1" t="inlineStr">
        <is>
          <t>No ordenes ni filtres la hoja. No borres ni muevas filas o columnas.</t>
        </is>
      </c>
    </row>
    <row r="4">
      <c r="A4" s="1" t="inlineStr">
        <is>
          <t>Guarda el archivo con el mismo nombre al terminar (o cada vez que hagas una pausa).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51"/>
  <sheetViews>
    <sheetView workbookViewId="0">
      <pane xSplit="9" ySplit="1" topLeftCell="J2"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10" customWidth="1" min="2" max="2"/>
    <col width="18" customWidth="1" min="3" max="3"/>
    <col width="26" customWidth="1" min="4" max="4"/>
    <col width="16" customWidth="1" min="5" max="5"/>
    <col width="24" customWidth="1" min="6" max="6"/>
    <col width="34" customWidth="1" min="7" max="7"/>
    <col width="60" customWidth="1" min="8" max="8"/>
    <col width="34" customWidth="1" min="9" max="9"/>
    <col width="7" customWidth="1" min="10" max="10"/>
    <col width="10" customWidth="1" min="11" max="11"/>
    <col width="8" customWidth="1" min="12" max="12"/>
    <col width="10" customWidth="1" min="13" max="13"/>
    <col width="24" customWidth="1" min="14" max="14"/>
  </cols>
  <sheetData>
    <row r="1">
      <c r="A1" s="2" t="inlineStr">
        <is>
          <t>n</t>
        </is>
      </c>
      <c r="B1" s="2" t="inlineStr">
        <is>
          <t>unidad</t>
        </is>
      </c>
      <c r="C1" s="2" t="inlineStr">
        <is>
          <t>Universidad</t>
        </is>
      </c>
      <c r="D1" s="2" t="inlineStr">
        <is>
          <t>Documento</t>
        </is>
      </c>
      <c r="E1" s="2" t="inlineStr">
        <is>
          <t>El documento se dirige a</t>
        </is>
      </c>
      <c r="F1" s="2" t="inlineStr">
        <is>
          <t>Encabezado</t>
        </is>
      </c>
      <c r="G1" s="2" t="inlineStr">
        <is>
          <t>Frase anterior</t>
        </is>
      </c>
      <c r="H1" s="2" t="inlineStr">
        <is>
          <t>FRASE QUE HAY QUE ANOTAR</t>
        </is>
      </c>
      <c r="I1" s="2" t="inlineStr">
        <is>
          <t>Frase siguiente</t>
        </is>
      </c>
      <c r="J1" s="3" t="inlineStr">
        <is>
          <t>DIR</t>
        </is>
      </c>
      <c r="K1" s="3" t="inlineStr">
        <is>
          <t>FUERZA</t>
        </is>
      </c>
      <c r="L1" s="3" t="inlineStr">
        <is>
          <t>DEST</t>
        </is>
      </c>
      <c r="M1" s="3" t="inlineStr">
        <is>
          <t>AMBITO</t>
        </is>
      </c>
      <c r="N1" s="2" t="inlineStr">
        <is>
          <t>comentario</t>
        </is>
      </c>
    </row>
    <row r="2">
      <c r="A2" s="4" t="n">
        <v>1</v>
      </c>
      <c r="B2" s="4" t="inlineStr">
        <is>
          <t>D17-0312</t>
        </is>
      </c>
      <c r="C2" s="4" t="inlineStr">
        <is>
          <t>Universidad de Granada</t>
        </is>
      </c>
      <c r="D2" s="4" t="inlineStr">
        <is>
          <t>Recomendaciones para el uso de la IA en la Universidad de Granada</t>
        </is>
      </c>
      <c r="E2" s="4" t="inlineStr">
        <is>
          <t>Toda la comunidad universitaria</t>
        </is>
      </c>
      <c r="F2" s="4" t="inlineStr">
        <is>
          <t>https://www.weareteachers.com/ai-policy-for-schools/</t>
        </is>
      </c>
      <c r="G2" s="5" t="inlineStr">
        <is>
          <t> Abordar con ejemplos prácticos las consecuencias de un uso acrítico, nada ético e interesado de la IA tanto ante el estudiantado como ante el profesorado.</t>
        </is>
      </c>
      <c r="H2" s="6" t="inlineStr">
        <is>
          <t> Adaptar las metodologías docentes teniendo en cuenta el uso que se hace de estas herramientas para conseguir una correcta consecución de las competencias por parte del estudiantado.</t>
        </is>
      </c>
      <c r="I2" s="5" t="inlineStr">
        <is>
          <t> Repensar la evaluación y rediseñar los mecanismos de evaluación empleados para evaluar el proceso, no (solo) el resultado.</t>
        </is>
      </c>
      <c r="J2" s="7" t="n">
        <v>1</v>
      </c>
      <c r="K2" s="7" t="inlineStr">
        <is>
          <t>REC</t>
        </is>
      </c>
      <c r="L2" s="7" t="inlineStr">
        <is>
          <t>DOC</t>
        </is>
      </c>
      <c r="M2" s="7" t="inlineStr">
        <is>
          <t>DOCEN</t>
        </is>
      </c>
      <c r="N2" s="4" t="n"/>
    </row>
    <row r="3">
      <c r="A3" s="4" t="n">
        <v>2</v>
      </c>
      <c r="B3" s="4" t="inlineStr">
        <is>
          <t>D17-0402</t>
        </is>
      </c>
      <c r="C3" s="4" t="inlineStr">
        <is>
          <t>Universidad de Granada</t>
        </is>
      </c>
      <c r="D3" s="4" t="inlineStr">
        <is>
          <t>Recomendaciones para el uso de la IA en la Universidad de Granada</t>
        </is>
      </c>
      <c r="E3" s="4" t="inlineStr">
        <is>
          <t>Toda la comunidad universitaria</t>
        </is>
      </c>
      <c r="F3" s="4" t="inlineStr">
        <is>
          <t> Informar del coste económico y medioambiental</t>
        </is>
      </c>
      <c r="G3" s="5" t="inlineStr">
        <is>
          <t>La estructura de este apartado se ha organizado siguiendo las distintas etapas incluidas en el proceso de investigación: desde los procesos de recopilación y gestión de la información, hasta las fases de redacción y escritura de textos científicos.</t>
        </is>
      </c>
      <c r="H3" s="6" t="inlineStr">
        <is>
          <t>Recopilación y gestión de la información, revisión y gestión bibliográfica  Búsqueda de información bibliográfica y recuperación de datos.</t>
        </is>
      </c>
      <c r="I3" s="5" t="inlineStr">
        <is>
          <t>Algunos motores de búsqueda y bases de datos académicas incorporan el uso de la IA para el cribado de información de acuerdo con criterios de inclusión previamente definidos que permiten mejorar el proceso de extracción y síntesis de información, aumentando la eficiencia y la profundidad en el proceso de revisión.</t>
        </is>
      </c>
      <c r="J3" s="7" t="n">
        <v>0</v>
      </c>
      <c r="K3" s="7" t="n"/>
      <c r="L3" s="7" t="n"/>
      <c r="M3" s="7" t="n"/>
      <c r="N3" s="4" t="n"/>
    </row>
    <row r="4">
      <c r="A4" s="4" t="n">
        <v>3</v>
      </c>
      <c r="B4" s="4" t="inlineStr">
        <is>
          <t>D25-0194</t>
        </is>
      </c>
      <c r="C4" s="4" t="inlineStr">
        <is>
          <t>Universidad del País Vasco/EHU</t>
        </is>
      </c>
      <c r="D4" s="4" t="inlineStr">
        <is>
          <t>Principios y recomendaciones de uso de la IA generativa en EHU</t>
        </is>
      </c>
      <c r="E4" s="4" t="inlineStr">
        <is>
          <t>Toda la comunidad universitaria</t>
        </is>
      </c>
      <c r="F4" s="4" t="inlineStr">
        <is>
          <t>ANEXOS</t>
        </is>
      </c>
      <c r="G4" s="5" t="inlineStr">
        <is>
          <t>•	 Usa IA en pruebas de evaluación donde está explícitamente prohibido.</t>
        </is>
      </c>
      <c r="H4" s="6" t="inlineStr">
        <is>
          <t>•	 Introduce datos personales o confidenciales en herramientas de IA sin protección adecuada.</t>
        </is>
      </c>
      <c r="I4" s="5" t="inlineStr">
        <is>
          <t>¿Cómo se debe declarar el uso de IA generativa en trabajos académicos?</t>
        </is>
      </c>
      <c r="J4" s="7" t="n">
        <v>1</v>
      </c>
      <c r="K4" s="7" t="inlineStr">
        <is>
          <t>PROH</t>
        </is>
      </c>
      <c r="L4" s="7" t="inlineStr">
        <is>
          <t>COM</t>
        </is>
      </c>
      <c r="M4" s="7" t="inlineStr">
        <is>
          <t>DATOS</t>
        </is>
      </c>
      <c r="N4" s="4" t="n"/>
    </row>
    <row r="5">
      <c r="A5" s="4" t="n">
        <v>4</v>
      </c>
      <c r="B5" s="4" t="inlineStr">
        <is>
          <t>D17-0033</t>
        </is>
      </c>
      <c r="C5" s="4" t="inlineStr">
        <is>
          <t>Universidad de Granada</t>
        </is>
      </c>
      <c r="D5" s="4" t="inlineStr">
        <is>
          <t>Recomendaciones para el uso de la IA en la Universidad de Granada</t>
        </is>
      </c>
      <c r="E5" s="4" t="inlineStr">
        <is>
          <t>Toda la comunidad universitaria</t>
        </is>
      </c>
      <c r="F5" s="4" t="inlineStr"/>
      <c r="G5" s="5" t="inlineStr">
        <is>
          <t>Oportunidades de uso de la IA en la investigación 28 3.2.1.</t>
        </is>
      </c>
      <c r="H5" s="6" t="inlineStr">
        <is>
          <t>Recopilación y gestión de la información, revisión y gestión bibliográfica 28 3.2.2.</t>
        </is>
      </c>
      <c r="I5" s="5" t="inlineStr">
        <is>
          <t>Diseño de la investigación 29 3.2.3.</t>
        </is>
      </c>
      <c r="J5" s="7" t="n">
        <v>0</v>
      </c>
      <c r="K5" s="7" t="n"/>
      <c r="L5" s="7" t="n"/>
      <c r="M5" s="7" t="n"/>
      <c r="N5" s="4" t="n"/>
    </row>
    <row r="6">
      <c r="A6" s="4" t="n">
        <v>5</v>
      </c>
      <c r="B6" s="4" t="inlineStr">
        <is>
          <t>D08-0121</t>
        </is>
      </c>
      <c r="C6" s="4" t="inlineStr">
        <is>
          <t>Universidad Internacional de La Rioja</t>
        </is>
      </c>
      <c r="D6" s="4" t="inlineStr">
        <is>
          <t>Declaración UNIR para un uso ético de la IA en Educación Superior (v1.0)</t>
        </is>
      </c>
      <c r="E6" s="4" t="inlineStr">
        <is>
          <t>Toda la comunidad universitaria</t>
        </is>
      </c>
      <c r="F6" s="4" t="inlineStr">
        <is>
          <t>· Turing, A. (1950). Computing Machinery and</t>
        </is>
      </c>
      <c r="G6" s="5" t="inlineStr">
        <is>
          <t>Guidance for policy-makers.</t>
        </is>
      </c>
      <c r="H6" s="6" t="inlineStr">
        <is>
          <t>DOI: https://doi.</t>
        </is>
      </c>
      <c r="I6" s="5" t="inlineStr">
        <is>
          <t>Retrieved July, the 10th, 2023, from https://www.unesco.org/en/ artificial-intelligence · UNIR (2020).</t>
        </is>
      </c>
      <c r="J6" s="7" t="n">
        <v>0</v>
      </c>
      <c r="K6" s="7" t="n"/>
      <c r="L6" s="7" t="n"/>
      <c r="M6" s="7" t="n"/>
      <c r="N6" s="4" t="n"/>
    </row>
    <row r="7">
      <c r="A7" s="4" t="n">
        <v>6</v>
      </c>
      <c r="B7" s="4" t="inlineStr">
        <is>
          <t>D07-0069</t>
        </is>
      </c>
      <c r="C7" s="4" t="inlineStr">
        <is>
          <t>Universidad de Vic-Universidad Central de Cataluña</t>
        </is>
      </c>
      <c r="D7" s="4" t="inlineStr">
        <is>
          <t>Decálogo para una IA segura en el entorno de aprendizaje universitario</t>
        </is>
      </c>
      <c r="E7" s="4" t="inlineStr">
        <is>
          <t>Profesorado (PDI)</t>
        </is>
      </c>
      <c r="F7" s="4" t="inlineStr">
        <is>
          <t>Referencias</t>
        </is>
      </c>
      <c r="G7" s="5" t="inlineStr">
        <is>
          <t>Esto hace muy difícil que pueda ser una herramienta útil para etiquetar que un texto es un plagio o ha sido generado por herramientas basadas en IA, y aún peor en otras lenguas que no sean el inglés.</t>
        </is>
      </c>
      <c r="H7" s="6" t="inlineStr">
        <is>
          <t>» [3]	 Guía para elaborar citaciones bibliográficas en formato APA 7a edición: 3a ed.</t>
        </is>
      </c>
      <c r="I7" s="5" t="inlineStr">
        <is>
          <t>revisada y ampliada: septiembre 2023.</t>
        </is>
      </c>
      <c r="J7" s="7" t="n">
        <v>0</v>
      </c>
      <c r="K7" s="7" t="n"/>
      <c r="L7" s="7" t="n"/>
      <c r="M7" s="7" t="n"/>
      <c r="N7" s="4" t="n"/>
    </row>
    <row r="8">
      <c r="A8" s="4" t="n">
        <v>7</v>
      </c>
      <c r="B8" s="4" t="inlineStr">
        <is>
          <t>D02-0084</t>
        </is>
      </c>
      <c r="C8" s="4" t="inlineStr">
        <is>
          <t>Universidad Rey Juan Carlos</t>
        </is>
      </c>
      <c r="D8" s="4" t="inlineStr">
        <is>
          <t>Guía de uso de ChatGPT para potenciar el aprendizaje activo e interactivo en el aula universitaria</t>
        </is>
      </c>
      <c r="E8" s="4" t="inlineStr">
        <is>
          <t>Profesorado (PDI)</t>
        </is>
      </c>
      <c r="F8" s="4" t="inlineStr"/>
      <c r="G8" s="5" t="inlineStr">
        <is>
          <t>Por ejemplo, es posible que se reproduzcan estereotipos y desigualdades de género, asociados al color de piel o a visiones predominantes de ciertas culturas sobre representadas.</t>
        </is>
      </c>
      <c r="H8" s="6" t="inlineStr">
        <is>
          <t>Además, al no contar siempre con información contextualizada sobre la pregunta, es posible que genere respuestas ficticias que no necesariamente sean verdaderas.</t>
        </is>
      </c>
      <c r="I8" s="5" t="inlineStr">
        <is>
          <t>Por esta razón, es crucial utilizarlo siempre con criterio y juicio crítico.</t>
        </is>
      </c>
      <c r="J8" s="7" t="n">
        <v>0</v>
      </c>
      <c r="K8" s="7" t="n"/>
      <c r="L8" s="7" t="n"/>
      <c r="M8" s="7" t="n"/>
      <c r="N8" s="4" t="n"/>
    </row>
    <row r="9">
      <c r="A9" s="4" t="n">
        <v>8</v>
      </c>
      <c r="B9" s="4" t="inlineStr">
        <is>
          <t>D08-0070</t>
        </is>
      </c>
      <c r="C9" s="4" t="inlineStr">
        <is>
          <t>Universidad Internacional de La Rioja</t>
        </is>
      </c>
      <c r="D9" s="4" t="inlineStr">
        <is>
          <t>Declaración UNIR para un uso ético de la IA en Educación Superior (v1.0)</t>
        </is>
      </c>
      <c r="E9" s="4" t="inlineStr">
        <is>
          <t>Toda la comunidad universitaria</t>
        </is>
      </c>
      <c r="F9" s="4" t="inlineStr">
        <is>
          <t>Fundamentos y aplicaciones actuales de la IA</t>
        </is>
      </c>
      <c r="G9" s="5" t="inlineStr">
        <is>
          <t>Del mismo modo, se protegerán los datos y documentos de Proeduca contra una exposición externa no consentida.</t>
        </is>
      </c>
      <c r="H9" s="6" t="inlineStr">
        <is>
          <t>Principio de Transparencia: Se promoverá la transparencia de uso y producción de IA.</t>
        </is>
      </c>
      <c r="I9" s="5" t="inlineStr">
        <is>
          <t>Este aspecto tiene dos vertientes.</t>
        </is>
      </c>
      <c r="J9" s="7" t="n">
        <v>1</v>
      </c>
      <c r="K9" s="7" t="inlineStr">
        <is>
          <t>COMP</t>
        </is>
      </c>
      <c r="L9" s="7" t="inlineStr">
        <is>
          <t>INST</t>
        </is>
      </c>
      <c r="M9" s="7" t="inlineStr">
        <is>
          <t>TRANSP</t>
        </is>
      </c>
      <c r="N9" s="4" t="n"/>
    </row>
    <row r="10">
      <c r="A10" s="4" t="n">
        <v>9</v>
      </c>
      <c r="B10" s="4" t="inlineStr">
        <is>
          <t>D08-0129</t>
        </is>
      </c>
      <c r="C10" s="4" t="inlineStr">
        <is>
          <t>Universidad Internacional de La Rioja</t>
        </is>
      </c>
      <c r="D10" s="4" t="inlineStr">
        <is>
          <t>Declaración UNIR para un uso ético de la IA en Educación Superior (v1.0)</t>
        </is>
      </c>
      <c r="E10" s="4" t="inlineStr">
        <is>
          <t>Toda la comunidad universitaria</t>
        </is>
      </c>
      <c r="F10" s="4" t="inlineStr">
        <is>
          <t>Créditos</t>
        </is>
      </c>
      <c r="G10" s="5" t="inlineStr">
        <is>
          <t>Editor: Daniel Burgos.</t>
        </is>
      </c>
      <c r="H10" s="6" t="inlineStr">
        <is>
          <t>Vicerrector de Proyectos Internacionales, Director del Instituto de Investigación   UNIR iTED, Catedrático en Tecnologías para la Educación y la Comunicación.</t>
        </is>
      </c>
      <c r="I10" s="5" t="inlineStr">
        <is>
          <t>Universidad Internacional de La Rioja (UNIR) Contribuidores (orden alfabético): · Corbí, Alberto.</t>
        </is>
      </c>
      <c r="J10" s="7" t="n">
        <v>0</v>
      </c>
      <c r="K10" s="7" t="n"/>
      <c r="L10" s="7" t="n"/>
      <c r="M10" s="7" t="n"/>
      <c r="N10" s="4" t="n"/>
    </row>
    <row r="11">
      <c r="A11" s="4" t="n">
        <v>10</v>
      </c>
      <c r="B11" s="4" t="inlineStr">
        <is>
          <t>D17-0382</t>
        </is>
      </c>
      <c r="C11" s="4" t="inlineStr">
        <is>
          <t>Universidad de Granada</t>
        </is>
      </c>
      <c r="D11" s="4" t="inlineStr">
        <is>
          <t>Recomendaciones para el uso de la IA en la Universidad de Granada</t>
        </is>
      </c>
      <c r="E11" s="4" t="inlineStr">
        <is>
          <t>Toda la comunidad universitaria</t>
        </is>
      </c>
      <c r="F11" s="4" t="inlineStr">
        <is>
          <t>2.4.4. Sesgo y falta de diversidad en la información</t>
        </is>
      </c>
      <c r="G11" s="5" t="inlineStr">
        <is>
          <t>Pedir a los estudiantes que identifiquen lo que la IA hace bien y lo que hace mal puede activar un pensamiento más profundo.</t>
        </is>
      </c>
      <c r="H11" s="6" t="inlineStr">
        <is>
          <t>Dependencia tecnológica de las grandes empresas  Desarrollar tecnología propia (herramientas)</t>
        </is>
      </c>
      <c r="I11" s="5" t="inlineStr">
        <is>
          <t>Fomentar la creación de IA de carácter público y abierto.</t>
        </is>
      </c>
      <c r="J11" s="7" t="n">
        <v>1</v>
      </c>
      <c r="K11" s="7" t="inlineStr">
        <is>
          <t>REC</t>
        </is>
      </c>
      <c r="L11" s="7" t="inlineStr">
        <is>
          <t>INST</t>
        </is>
      </c>
      <c r="M11" s="7" t="inlineStr">
        <is>
          <t>HERRAM</t>
        </is>
      </c>
      <c r="N11" s="4" t="n"/>
    </row>
    <row r="12">
      <c r="A12" s="4" t="n">
        <v>11</v>
      </c>
      <c r="B12" s="4" t="inlineStr">
        <is>
          <t>D19-0148</t>
        </is>
      </c>
      <c r="C12" s="4" t="inlineStr">
        <is>
          <t>Universidad de Cádiz</t>
        </is>
      </c>
      <c r="D12" s="4" t="inlineStr">
        <is>
          <t>Guía de uso de la IA generativa para personal docente e investigador (v1.0)</t>
        </is>
      </c>
      <c r="E12" s="4" t="inlineStr">
        <is>
          <t>Profesorado (PDI)</t>
        </is>
      </c>
      <c r="F12" s="4" t="inlineStr">
        <is>
          <t>Resumen de una clase magistral</t>
        </is>
      </c>
      <c r="G12" s="5" t="inlineStr">
        <is>
          <t>En el contexto de las clases magistrales universitarias, la IA ofrece herramientas poderosas para resumir de manera eficiente y efectiva los contenidos expuestos.</t>
        </is>
      </c>
      <c r="H12" s="6" t="inlineStr">
        <is>
          <t>Si el docente quiere resumir la evidencia actual sobre un tema en particular, existen herramientas IA (por ejemplo, NotebookLM) que analizan numerosas fuentes aportadas por el docente para ofrecer una síntesis de la información principal según el perfil del estudiante al que se dirige.</t>
        </is>
      </c>
      <c r="I12" s="5" t="inlineStr">
        <is>
          <t>Por otra parte, una de las principales formas en que la IA puede ayudar a resumir una clase es a través de la transcripción automática.</t>
        </is>
      </c>
      <c r="J12" s="7" t="n">
        <v>0</v>
      </c>
      <c r="K12" s="7" t="n"/>
      <c r="L12" s="7" t="n"/>
      <c r="M12" s="7" t="n"/>
      <c r="N12" s="4" t="n"/>
    </row>
    <row r="13">
      <c r="A13" s="4" t="n">
        <v>12</v>
      </c>
      <c r="B13" s="4" t="inlineStr">
        <is>
          <t>D17-0599</t>
        </is>
      </c>
      <c r="C13" s="4" t="inlineStr">
        <is>
          <t>Universidad de Granada</t>
        </is>
      </c>
      <c r="D13" s="4" t="inlineStr">
        <is>
          <t>Recomendaciones para el uso de la IA en la Universidad de Granada</t>
        </is>
      </c>
      <c r="E13" s="4" t="inlineStr">
        <is>
          <t>Toda la comunidad universitaria</t>
        </is>
      </c>
      <c r="F13" s="4" t="inlineStr">
        <is>
          <t> Interpretación de datos</t>
        </is>
      </c>
      <c r="G13" s="5" t="inlineStr">
        <is>
          <t>Fomentar la colaboración interdisciplinar para el desarrollo de nuevas herramientas.</t>
        </is>
      </c>
      <c r="H13" s="6" t="inlineStr">
        <is>
          <t> Reforzar los códigos éticos y promover las conductas éticas dentro de la institución.</t>
        </is>
      </c>
      <c r="I13" s="5" t="inlineStr">
        <is>
          <t> Actualizar el código de Buenas Prácticas en investigación de la UGR, incluyendo un capítulo específico referido al uso de las herramientas de IA.</t>
        </is>
      </c>
      <c r="J13" s="7" t="n">
        <v>1</v>
      </c>
      <c r="K13" s="7" t="inlineStr">
        <is>
          <t>REC</t>
        </is>
      </c>
      <c r="L13" s="7" t="inlineStr">
        <is>
          <t>INST</t>
        </is>
      </c>
      <c r="M13" s="7" t="inlineStr">
        <is>
          <t>ETICA</t>
        </is>
      </c>
      <c r="N13" s="4" t="n"/>
    </row>
    <row r="14">
      <c r="A14" s="4" t="n">
        <v>13</v>
      </c>
      <c r="B14" s="4" t="inlineStr">
        <is>
          <t>D28-0105</t>
        </is>
      </c>
      <c r="C14" s="4" t="inlineStr">
        <is>
          <t>Universidad Nacional de Educación a Distancia</t>
        </is>
      </c>
      <c r="D14" s="4" t="inlineStr">
        <is>
          <t>Guía para asegurar la integridad académica en el uso de la IA generativa en los Trabajos Fin de Título (v1.0)</t>
        </is>
      </c>
      <c r="E14" s="4" t="inlineStr">
        <is>
          <t>Estudiantes</t>
        </is>
      </c>
      <c r="F14" s="4" t="inlineStr">
        <is>
          <t>4.3. Declaración Jurada de Autoría</t>
        </is>
      </c>
      <c r="G14" s="5" t="inlineStr">
        <is>
          <t>De forma orientativa, el informe podrá incluir la siguiente información:</t>
        </is>
      </c>
      <c r="H14" s="6" t="inlineStr">
        <is>
          <t>Herramienta utilizada: nombre de la herramienta de IAG empleada (por ejemplo, ChatGPT) y la versión concreta (por ejemplo, GPT-5).</t>
        </is>
      </c>
      <c r="I14" s="5" t="inlineStr">
        <is>
          <t>Instrucciones (prompts) clave: instrucciones más relevantes que se proporcionaron a la herramienta para generar los resultados incluidos en el trabajo.</t>
        </is>
      </c>
      <c r="J14" s="7" t="n">
        <v>0</v>
      </c>
      <c r="K14" s="7" t="n"/>
      <c r="L14" s="7" t="n"/>
      <c r="M14" s="7" t="n"/>
      <c r="N14" s="4" t="n"/>
    </row>
    <row r="15">
      <c r="A15" s="4" t="n">
        <v>14</v>
      </c>
      <c r="B15" s="4" t="inlineStr">
        <is>
          <t>D16-0085</t>
        </is>
      </c>
      <c r="C15" s="4" t="inlineStr">
        <is>
          <t>Universidad de Huelva</t>
        </is>
      </c>
      <c r="D15" s="4" t="inlineStr">
        <is>
          <t>Inteligencia Artificial: recomendaciones y recursos</t>
        </is>
      </c>
      <c r="E15" s="4" t="inlineStr">
        <is>
          <t>Toda la comunidad universitaria</t>
        </is>
      </c>
      <c r="F15" s="4" t="inlineStr">
        <is>
          <t>Transparencia y honestidad</t>
        </is>
      </c>
      <c r="G15" s="5" t="inlineStr">
        <is>
          <t>La IAG debe ser usada como una primera aproximación a un problema pero es necesario analizar las respuestas de manera crítica, contrastando la información , para llegar a un resultado creativo que te permita el aprendizaje y evite algunos de los problemas derivados del uso de la IA.</t>
        </is>
      </c>
      <c r="H15" s="6" t="inlineStr">
        <is>
          <t>: Es fundamental siempre informar del uso de la IA generativa en caso de que se esté utilizando.</t>
        </is>
      </c>
      <c r="I15" s="5" t="inlineStr">
        <is>
          <t>También lo es citar siempre de manera adecuada las contribuciones incluidas en tu trabajo incluso en el caso de que estas hayan sido elaboradas con alguna herramienta de IA, solo en el caso en el que el uso de la IA se permita en la asignatura.</t>
        </is>
      </c>
      <c r="J15" s="7" t="n">
        <v>1</v>
      </c>
      <c r="K15" s="7" t="inlineStr">
        <is>
          <t>REC</t>
        </is>
      </c>
      <c r="L15" s="7" t="inlineStr">
        <is>
          <t>EST</t>
        </is>
      </c>
      <c r="M15" s="7" t="inlineStr">
        <is>
          <t>TRANSP</t>
        </is>
      </c>
      <c r="N15" s="4" t="n"/>
    </row>
    <row r="16">
      <c r="A16" s="4" t="n">
        <v>15</v>
      </c>
      <c r="B16" s="4" t="inlineStr">
        <is>
          <t>D31-0012</t>
        </is>
      </c>
      <c r="C16" s="4" t="inlineStr">
        <is>
          <t>Universidad Loyola Andalucía</t>
        </is>
      </c>
      <c r="D16" s="4" t="inlineStr">
        <is>
          <t>Guía de uso de IA para personal docente e investigador</t>
        </is>
      </c>
      <c r="E16" s="4" t="inlineStr">
        <is>
          <t>Profesorado (PDI)</t>
        </is>
      </c>
      <c r="F16" s="4" t="inlineStr">
        <is>
          <t>B. transparencia en el aula</t>
        </is>
      </c>
      <c r="G16" s="5" t="inlineStr">
        <is>
          <t>Evita evaluaciones vulnerables: Transita hacia defensas orales, debates o casos muy recientes.</t>
        </is>
      </c>
      <c r="H16" s="6" t="inlineStr">
        <is>
          <t>Uso reflexivo: Evalúa a los alumnos por su capacidad para criticar y corregir un texto generado por IA.</t>
        </is>
      </c>
      <c r="I16" s="5" t="inlineStr">
        <is>
          <t>IA en la investigación Análisis: Muy útil para depurar código o traducir textos.</t>
        </is>
      </c>
      <c r="J16" s="7" t="n">
        <v>1</v>
      </c>
      <c r="K16" s="7" t="inlineStr">
        <is>
          <t>REC</t>
        </is>
      </c>
      <c r="L16" s="7" t="inlineStr">
        <is>
          <t>DOC</t>
        </is>
      </c>
      <c r="M16" s="7" t="inlineStr">
        <is>
          <t>DOCEN</t>
        </is>
      </c>
      <c r="N16" s="4" t="n"/>
    </row>
    <row r="17">
      <c r="A17" s="4" t="n">
        <v>16</v>
      </c>
      <c r="B17" s="4" t="inlineStr">
        <is>
          <t>D02-0070</t>
        </is>
      </c>
      <c r="C17" s="4" t="inlineStr">
        <is>
          <t>Universidad Rey Juan Carlos</t>
        </is>
      </c>
      <c r="D17" s="4" t="inlineStr">
        <is>
          <t>Guía de uso de ChatGPT para potenciar el aprendizaje activo e interactivo en el aula universitaria</t>
        </is>
      </c>
      <c r="E17" s="4" t="inlineStr">
        <is>
          <t>Profesorado (PDI)</t>
        </is>
      </c>
      <c r="F17" s="4" t="inlineStr"/>
      <c r="G17" s="5" t="inlineStr">
        <is>
          <t>Las siglas GPT, empleadas por la empresa Open AI para dar nombre a su IA generativa de texto ChatGPT, dan respuesta a tres palabras que resumen sus características principales: Generative Pretrained Transformer.</t>
        </is>
      </c>
      <c r="H17" s="6" t="inlineStr">
        <is>
          <t>"Generative" se refiere a que es un modelo de inteligencia artificial capaz de generar respuestas coherentes en lenguaje natural, como lo haría un ser humano.</t>
        </is>
      </c>
      <c r="I17" s="5" t="inlineStr">
        <is>
          <t>Es decir, no se limita a reproducir respuestas existentes basadas en una búsqueda, como hacen los motores de búsqueda (Google, Firefox, Bing, entre otros).</t>
        </is>
      </c>
      <c r="J17" s="7" t="n">
        <v>0</v>
      </c>
      <c r="K17" s="7" t="n"/>
      <c r="L17" s="7" t="n"/>
      <c r="M17" s="7" t="n"/>
      <c r="N17" s="4" t="n"/>
    </row>
    <row r="18">
      <c r="A18" s="4" t="n">
        <v>17</v>
      </c>
      <c r="B18" s="4" t="inlineStr">
        <is>
          <t>D22-0040</t>
        </is>
      </c>
      <c r="C18" s="4" t="inlineStr">
        <is>
          <t>Universidad Francisco de Vitoria</t>
        </is>
      </c>
      <c r="D18" s="4" t="inlineStr">
        <is>
          <t>Buenas prácticas: IA generativa. Uso y referencia en trabajos académicos y textos de investigación</t>
        </is>
      </c>
      <c r="E18" s="4" t="inlineStr">
        <is>
          <t>Estudiantes</t>
        </is>
      </c>
      <c r="F18" s="4" t="inlineStr"/>
      <c r="G18" s="5" t="inlineStr">
        <is>
          <t>Redacción y edición: Microsoft Copilot para mejorar la redacción y la maqueta- ción del texto.</t>
        </is>
      </c>
      <c r="H18" s="6" t="inlineStr">
        <is>
          <t>Explain Text para elaborar resúmenes y textos en puntos temáti- cos.</t>
        </is>
      </c>
      <c r="I18" s="5" t="inlineStr">
        <is>
          <t>En trabajos de investigación, los datos a aportar deben de ser más completos.</t>
        </is>
      </c>
      <c r="J18" s="7" t="n">
        <v>0</v>
      </c>
      <c r="K18" s="7" t="n"/>
      <c r="L18" s="7" t="n"/>
      <c r="M18" s="7" t="n"/>
      <c r="N18" s="4" t="n"/>
    </row>
    <row r="19">
      <c r="A19" s="4" t="n">
        <v>18</v>
      </c>
      <c r="B19" s="4" t="inlineStr">
        <is>
          <t>D19-0438</t>
        </is>
      </c>
      <c r="C19" s="4" t="inlineStr">
        <is>
          <t>Universidad de Cádiz</t>
        </is>
      </c>
      <c r="D19" s="4" t="inlineStr">
        <is>
          <t>Guía de uso de la IA generativa para personal docente e investigador (v1.0)</t>
        </is>
      </c>
      <c r="E19" s="4" t="inlineStr">
        <is>
          <t>Profesorado (PDI)</t>
        </is>
      </c>
      <c r="F19" s="4" t="inlineStr">
        <is>
          <t>IA en la Divulgación</t>
        </is>
      </c>
      <c r="G19" s="5" t="inlineStr">
        <is>
          <t>●​ Creación de contenido multimedia: videos explicativos cortos o animaciones para explicar conceptos complejos de forma sencilla, o uso para transcribir entrevistas, sugerir temas y hasta mejorar la calidad del audio (podcasting potenciado) ●​ Interacción con la audiencia, mediante chatbots informativos que puedan responder preguntas frecuentes sobre una investigación, o asistentes virtuales para eventos como seminarios, webinars o talleres.</t>
        </is>
      </c>
      <c r="H19" s="6" t="inlineStr">
        <is>
          <t>●​ Colaboración con medios de comunicación, como la redacción automatizada de comunicados dirigidos a medios de comunicación.</t>
        </is>
      </c>
      <c r="I19" s="5" t="inlineStr">
        <is>
          <t>E incluso la realización con periodistas, identificando aquellos interesados en determinadas áreas de investigación.</t>
        </is>
      </c>
      <c r="J19" s="7" t="n">
        <v>0</v>
      </c>
      <c r="K19" s="7" t="n"/>
      <c r="L19" s="7" t="n"/>
      <c r="M19" s="7" t="n"/>
      <c r="N19" s="4" t="n"/>
    </row>
    <row r="20">
      <c r="A20" s="4" t="n">
        <v>19</v>
      </c>
      <c r="B20" s="4" t="inlineStr">
        <is>
          <t>D06-0017</t>
        </is>
      </c>
      <c r="C20" s="4" t="inlineStr">
        <is>
          <t>Universitat Ramon Llull</t>
        </is>
      </c>
      <c r="D20" s="4" t="inlineStr">
        <is>
          <t>Recomendaciones para el buen uso de las herramientas basadas en IA</t>
        </is>
      </c>
      <c r="E20" s="4" t="inlineStr">
        <is>
          <t>Toda la comunidad universitaria</t>
        </is>
      </c>
      <c r="F20" s="4" t="inlineStr">
        <is>
          <t>PROTEJAMOS LA PRIVACIDAD</t>
        </is>
      </c>
      <c r="G20" s="5" t="inlineStr">
        <is>
          <t>No introduzcamos datos personales propios ni de terceras personas.</t>
        </is>
      </c>
      <c r="H20" s="6" t="inlineStr">
        <is>
          <t>Respetemos los estándares de protección de datos y el derecho a la intimidad y la dignidad.</t>
        </is>
      </c>
      <c r="I20" s="5" t="inlineStr">
        <is>
          <t>Seamos conscientes de que el uso de la IA genera una huella ambiental digital.</t>
        </is>
      </c>
      <c r="J20" s="7" t="n">
        <v>1</v>
      </c>
      <c r="K20" s="7" t="inlineStr">
        <is>
          <t>REC</t>
        </is>
      </c>
      <c r="L20" s="7" t="inlineStr">
        <is>
          <t>COM</t>
        </is>
      </c>
      <c r="M20" s="7" t="inlineStr">
        <is>
          <t>DATOS</t>
        </is>
      </c>
      <c r="N20" s="4" t="n"/>
    </row>
    <row r="21">
      <c r="A21" s="4" t="n">
        <v>20</v>
      </c>
      <c r="B21" s="4" t="inlineStr">
        <is>
          <t>D12-0046</t>
        </is>
      </c>
      <c r="C21" s="4" t="inlineStr">
        <is>
          <t>Universidad Europea (Madrid; Valencia; Canarias)</t>
        </is>
      </c>
      <c r="D21" s="4" t="inlineStr">
        <is>
          <t>Transformando la evaluación con IA. Guía para el profesorado</t>
        </is>
      </c>
      <c r="E21" s="4" t="inlineStr">
        <is>
          <t>Profesorado (PDI)</t>
        </is>
      </c>
      <c r="F21" s="4" t="inlineStr">
        <is>
          <t>Para saber más sobre la IA e inteligencia humana</t>
        </is>
      </c>
      <c r="G21" s="5" t="inlineStr">
        <is>
          <t>Además de incluir técnicas como el aprendizaje automático, los sistemas de IA incluyen los enfo- ques basados en la lógica y el conocimiento.</t>
        </is>
      </c>
      <c r="H21" s="6" t="inlineStr">
        <is>
          <t>Técnicas como el aprendizaje automático, están planteando desafíos en la regulación de la IA debido a posibles riesgos como el sesgo y la transparencia.</t>
        </is>
      </c>
      <c r="I21" s="5" t="inlineStr">
        <is>
          <t>¿Qué no es la Inteligencia Artificial?</t>
        </is>
      </c>
      <c r="J21" s="7" t="n">
        <v>0</v>
      </c>
      <c r="K21" s="7" t="n"/>
      <c r="L21" s="7" t="n"/>
      <c r="M21" s="7" t="n"/>
      <c r="N21" s="4" t="n"/>
    </row>
    <row r="22">
      <c r="A22" s="4" t="n">
        <v>21</v>
      </c>
      <c r="B22" s="4" t="inlineStr">
        <is>
          <t>D19-0454</t>
        </is>
      </c>
      <c r="C22" s="4" t="inlineStr">
        <is>
          <t>Universidad de Cádiz</t>
        </is>
      </c>
      <c r="D22" s="4" t="inlineStr">
        <is>
          <t>Guía de uso de la IA generativa para personal docente e investigador (v1.0)</t>
        </is>
      </c>
      <c r="E22" s="4" t="inlineStr">
        <is>
          <t>Profesorado (PDI)</t>
        </is>
      </c>
      <c r="F22" s="4" t="inlineStr">
        <is>
          <t>IA en la Divulgación</t>
        </is>
      </c>
      <c r="G22" s="5" t="inlineStr">
        <is>
          <t>●​ Privacidad y protección de datos: La recopilación y uso de datos por parte de la IA plantea preocupaciones sobre la privacidad de los estudiantes.</t>
        </is>
      </c>
      <c r="H22" s="6" t="inlineStr">
        <is>
          <t>Es fundamental establecer políticas claras y mecanismos de control para garantizar que los datos se utilicen de manera responsable y ética, protegiendo la información personal de los estudiantes.</t>
        </is>
      </c>
      <c r="I22" s="5" t="inlineStr">
        <is>
          <t>●​ Impacto en el pensamiento crítico: Existe la preocupación de que el uso excesivo de la IA pueda afectar negativamente el desarrollo del pensamiento crítico y la creatividad en los estudiantes.</t>
        </is>
      </c>
      <c r="J22" s="7" t="n">
        <v>1</v>
      </c>
      <c r="K22" s="7" t="inlineStr">
        <is>
          <t>REC</t>
        </is>
      </c>
      <c r="L22" s="7" t="inlineStr">
        <is>
          <t>INST</t>
        </is>
      </c>
      <c r="M22" s="7" t="inlineStr">
        <is>
          <t>DATOS</t>
        </is>
      </c>
      <c r="N22" s="4" t="n"/>
    </row>
    <row r="23">
      <c r="A23" s="4" t="n">
        <v>22</v>
      </c>
      <c r="B23" s="4" t="inlineStr">
        <is>
          <t>D23-0006</t>
        </is>
      </c>
      <c r="C23" s="4" t="inlineStr">
        <is>
          <t>Universidad de Málaga</t>
        </is>
      </c>
      <c r="D23" s="4" t="inlineStr">
        <is>
          <t>Guía de uso de la IA en la UMA (capítulos 1; 2; 3; 5 y 6)</t>
        </is>
      </c>
      <c r="E23" s="4" t="inlineStr">
        <is>
          <t>Toda la comunidad universitaria</t>
        </is>
      </c>
      <c r="F23" s="4" t="inlineStr">
        <is>
          <t>Justificación y Cambio de Paradigma</t>
        </is>
      </c>
      <c r="G23" s="5" t="inlineStr">
        <is>
          <t>Buena parte del profesorado siente la presión que el uso de esta tecnología provoca en su trabajo diario, mientras no encuentra instrumentos para abordar esos cambios.</t>
        </is>
      </c>
      <c r="H23" s="6" t="inlineStr">
        <is>
          <t>Al mismo tiempo, la falta de pautas sobre cómo incorporar la IA en la actividad docente genera una adaptación desigual.</t>
        </is>
      </c>
      <c r="I23" s="5" t="inlineStr">
        <is>
          <t>A pesar de que instituciones como el Ministerio de Educación y la CRUE han publicado documentos sobre la inclusión de algoritmos generativos en el aprendizaje, estos se centran más en describir la tecnología y sus posibilidades que en proporcionar guías prácticas sobre su uso.</t>
        </is>
      </c>
      <c r="J23" s="7" t="n">
        <v>0</v>
      </c>
      <c r="K23" s="7" t="n"/>
      <c r="L23" s="7" t="n"/>
      <c r="M23" s="7" t="n"/>
      <c r="N23" s="4" t="n"/>
    </row>
    <row r="24">
      <c r="A24" s="4" t="n">
        <v>23</v>
      </c>
      <c r="B24" s="4" t="inlineStr">
        <is>
          <t>D12-0035</t>
        </is>
      </c>
      <c r="C24" s="4" t="inlineStr">
        <is>
          <t>Universidad Europea (Madrid; Valencia; Canarias)</t>
        </is>
      </c>
      <c r="D24" s="4" t="inlineStr">
        <is>
          <t>Transformando la evaluación con IA. Guía para el profesorado</t>
        </is>
      </c>
      <c r="E24" s="4" t="inlineStr">
        <is>
          <t>Profesorado (PDI)</t>
        </is>
      </c>
      <c r="F24" s="4" t="inlineStr">
        <is>
          <t>Para saber más sobre la IA e inteligencia humana</t>
        </is>
      </c>
      <c r="G24" s="5" t="inlineStr">
        <is>
          <t>La similitud de la “inteligencia” de los sistemas de IA con la de los humanos sigue siendo más una meta por lograr que una realidad debido a las limi- taciones de los sistemas de IA para conceptualizar y razonar la información (Chollet, 2020; Mitchell, 2023; Lee, y otros, 2024).</t>
        </is>
      </c>
      <c r="H24" s="6" t="inlineStr">
        <is>
          <t>Fallo de un sistema de colocación de pies de foto en imágenes basado en el deep learning.</t>
        </is>
      </c>
      <c r="I24" s="5" t="inlineStr">
        <is>
          <t>Imagen elaborada por Chollet (2020, p.345).</t>
        </is>
      </c>
      <c r="J24" s="7" t="n">
        <v>0</v>
      </c>
      <c r="K24" s="7" t="n"/>
      <c r="L24" s="7" t="n"/>
      <c r="M24" s="7" t="n"/>
      <c r="N24" s="4" t="n"/>
    </row>
    <row r="25">
      <c r="A25" s="4" t="n">
        <v>24</v>
      </c>
      <c r="B25" s="4" t="inlineStr">
        <is>
          <t>D01-0354</t>
        </is>
      </c>
      <c r="C25" s="4" t="inlineStr">
        <is>
          <t>Universidad Carlos III de Madrid</t>
        </is>
      </c>
      <c r="D25" s="4" t="inlineStr">
        <is>
          <t>Recomendaciones para la docencia con inteligencias artificiales generativas</t>
        </is>
      </c>
      <c r="E25" s="4" t="inlineStr">
        <is>
          <t>Toda la comunidad universitaria</t>
        </is>
      </c>
      <c r="F25" s="4" t="inlineStr">
        <is>
          <t>Referencias</t>
        </is>
      </c>
      <c r="G25" s="5" t="inlineStr">
        <is>
          <t>https://nbn-resolving.de/urn:nbn:de:bsz:100-opus-21463 [USDE2023] U.S. Department of Education, Office of Educational Technology, Artificial Intelligence and Future of Teaching and Learning: Insights and Recommendations, Washington, DC, 2023.</t>
        </is>
      </c>
      <c r="H25" s="6" t="inlineStr">
        <is>
          <t>https://tech.ed.gov/files/2023/05/ai-future-of-teaching-and-learning-report.pdf [UNESCO2023] ChatGPT e Inteligencia Artificial en la educación superior: Guía de inicio rápido.</t>
        </is>
      </c>
      <c r="I25" s="5" t="inlineStr">
        <is>
          <t>UNESCO, 2023.</t>
        </is>
      </c>
      <c r="J25" s="7" t="n">
        <v>0</v>
      </c>
      <c r="K25" s="7" t="n"/>
      <c r="L25" s="7" t="n"/>
      <c r="M25" s="7" t="n"/>
      <c r="N25" s="4" t="n"/>
    </row>
    <row r="26">
      <c r="A26" s="4" t="n">
        <v>25</v>
      </c>
      <c r="B26" s="4" t="inlineStr">
        <is>
          <t>D12-0295</t>
        </is>
      </c>
      <c r="C26" s="4" t="inlineStr">
        <is>
          <t>Universidad Europea (Madrid; Valencia; Canarias)</t>
        </is>
      </c>
      <c r="D26" s="4" t="inlineStr">
        <is>
          <t>Transformando la evaluación con IA. Guía para el profesorado</t>
        </is>
      </c>
      <c r="E26" s="4" t="inlineStr">
        <is>
          <t>Profesorado (PDI)</t>
        </is>
      </c>
      <c r="F26" s="4" t="inlineStr">
        <is>
          <t>Planificar y diseñar</t>
        </is>
      </c>
      <c r="G26" s="5" t="inlineStr">
        <is>
          <t>Explicar con claridad  los didácticos.</t>
        </is>
      </c>
      <c r="H26" s="6" t="inlineStr">
        <is>
          <t>Diseñar entornos de criterios de evaluación.</t>
        </is>
      </c>
      <c r="I26" s="5" t="inlineStr">
        <is>
          <t>Explicar los usos y posi- Pautas para la evaluación.</t>
        </is>
      </c>
      <c r="J26" s="7" t="n">
        <v>1</v>
      </c>
      <c r="K26" s="7" t="inlineStr">
        <is>
          <t>REC</t>
        </is>
      </c>
      <c r="L26" s="7" t="inlineStr">
        <is>
          <t>DOC</t>
        </is>
      </c>
      <c r="M26" s="7" t="inlineStr">
        <is>
          <t>DOCEN</t>
        </is>
      </c>
      <c r="N26" s="4" t="n"/>
    </row>
    <row r="27">
      <c r="A27" s="4" t="n">
        <v>26</v>
      </c>
      <c r="B27" s="4" t="inlineStr">
        <is>
          <t>D02-0001</t>
        </is>
      </c>
      <c r="C27" s="4" t="inlineStr">
        <is>
          <t>Universidad Rey Juan Carlos</t>
        </is>
      </c>
      <c r="D27" s="4" t="inlineStr">
        <is>
          <t>Guía de uso de ChatGPT para potenciar el aprendizaje activo e interactivo en el aula universitaria</t>
        </is>
      </c>
      <c r="E27" s="4" t="inlineStr">
        <is>
          <t>Profesorado (PDI)</t>
        </is>
      </c>
      <c r="F27" s="4" t="inlineStr"/>
      <c r="G27" s="5" t="inlineStr">
        <is>
          <t>—</t>
        </is>
      </c>
      <c r="H27" s="6" t="inlineStr">
        <is>
          <t>Guía de uso de ChatGPT para potenciar el aprendizaje activo e interactivo en el aula universitaria Vicerrectorado de Formación del Profesorado e Innovación Docente Universidad Rey Juan Carlos Antonio Julio López Galisteo Raquel Montes Diez Lorena Rodríguez Calzada Contenido</t>
        </is>
      </c>
      <c r="I27" s="5" t="inlineStr">
        <is>
          <t>Introducción ..............................................................................................................................</t>
        </is>
      </c>
      <c r="J27" s="7" t="n">
        <v>0</v>
      </c>
      <c r="K27" s="7" t="n"/>
      <c r="L27" s="7" t="n"/>
      <c r="M27" s="7" t="n"/>
      <c r="N27" s="4" t="n"/>
    </row>
    <row r="28">
      <c r="A28" s="4" t="n">
        <v>27</v>
      </c>
      <c r="B28" s="4" t="inlineStr">
        <is>
          <t>D02-0020</t>
        </is>
      </c>
      <c r="C28" s="4" t="inlineStr">
        <is>
          <t>Universidad Rey Juan Carlos</t>
        </is>
      </c>
      <c r="D28" s="4" t="inlineStr">
        <is>
          <t>Guía de uso de ChatGPT para potenciar el aprendizaje activo e interactivo en el aula universitaria</t>
        </is>
      </c>
      <c r="E28" s="4" t="inlineStr">
        <is>
          <t>Profesorado (PDI)</t>
        </is>
      </c>
      <c r="F28" s="4" t="inlineStr"/>
      <c r="G28" s="5" t="inlineStr">
        <is>
          <t>de diálogos entre el estudiante y un experto</t>
        </is>
      </c>
      <c r="H28" s="6" t="inlineStr">
        <is>
          <t>16 6.2.4 Simulación de situaciones de la vida real (Role-playing)............................................</t>
        </is>
      </c>
      <c r="I28" s="5" t="inlineStr">
        <is>
          <t>17 6.2.5 Foros de discusión para aumentar el espíritu crítico ..................................................</t>
        </is>
      </c>
      <c r="J28" s="7" t="n">
        <v>0</v>
      </c>
      <c r="K28" s="7" t="n"/>
      <c r="L28" s="7" t="n"/>
      <c r="M28" s="7" t="n"/>
      <c r="N28" s="4" t="n"/>
    </row>
    <row r="29">
      <c r="A29" s="4" t="n">
        <v>28</v>
      </c>
      <c r="B29" s="4" t="inlineStr">
        <is>
          <t>D20-0059</t>
        </is>
      </c>
      <c r="C29" s="4" t="inlineStr">
        <is>
          <t>Universidad de Cádiz</t>
        </is>
      </c>
      <c r="D29" s="4" t="inlineStr">
        <is>
          <t>Guía de uso de la IA generativa para el alumnado (v1.0)</t>
        </is>
      </c>
      <c r="E29" s="4" t="inlineStr">
        <is>
          <t>Estudiantes</t>
        </is>
      </c>
      <c r="F29" s="4" t="inlineStr">
        <is>
          <t>Universidad de Cádiz</t>
        </is>
      </c>
      <c r="G29" s="5" t="inlineStr">
        <is>
          <t>Sin embargo, la rapidez de los acontecimientos nos exige implementar nuevas medidas con celeridad.</t>
        </is>
      </c>
      <c r="H29" s="6" t="inlineStr">
        <is>
          <t>Cualquier estrategia que se base en limitar, impedir o sancionar el uso de estas herramientas está destinada al fracaso.</t>
        </is>
      </c>
      <c r="I29" s="5" t="inlineStr">
        <is>
          <t>¿Qué es la Inteligencia Artificial Generativa?</t>
        </is>
      </c>
      <c r="J29" s="7" t="n">
        <v>0</v>
      </c>
      <c r="K29" s="7" t="n"/>
      <c r="L29" s="7" t="n"/>
      <c r="M29" s="7" t="n"/>
      <c r="N29" s="4" t="n"/>
    </row>
    <row r="30">
      <c r="A30" s="4" t="n">
        <v>29</v>
      </c>
      <c r="B30" s="4" t="inlineStr">
        <is>
          <t>D25-0214</t>
        </is>
      </c>
      <c r="C30" s="4" t="inlineStr">
        <is>
          <t>Universidad del País Vasco/EHU</t>
        </is>
      </c>
      <c r="D30" s="4" t="inlineStr">
        <is>
          <t>Principios y recomendaciones de uso de la IA generativa en EHU</t>
        </is>
      </c>
      <c r="E30" s="4" t="inlineStr">
        <is>
          <t>Toda la comunidad universitaria</t>
        </is>
      </c>
      <c r="F30" s="4" t="inlineStr">
        <is>
          <t>ANEXOS</t>
        </is>
      </c>
      <c r="G30" s="5" t="inlineStr">
        <is>
          <t>Redacción y síntesis de documentos.</t>
        </is>
      </c>
      <c r="H30" s="6" t="inlineStr">
        <is>
          <t>•	 Traducción de textos.</t>
        </is>
      </c>
      <c r="I30" s="5" t="inlineStr">
        <is>
          <t>•	 Automatización de tareas administrativas.</t>
        </is>
      </c>
      <c r="J30" s="7" t="n">
        <v>0</v>
      </c>
      <c r="K30" s="7" t="n"/>
      <c r="L30" s="7" t="n"/>
      <c r="M30" s="7" t="n"/>
      <c r="N30" s="4" t="n"/>
    </row>
    <row r="31">
      <c r="A31" s="4" t="n">
        <v>30</v>
      </c>
      <c r="B31" s="4" t="inlineStr">
        <is>
          <t>D25-0127</t>
        </is>
      </c>
      <c r="C31" s="4" t="inlineStr">
        <is>
          <t>Universidad del País Vasco/EHU</t>
        </is>
      </c>
      <c r="D31" s="4" t="inlineStr">
        <is>
          <t>Principios y recomendaciones de uso de la IA generativa en EHU</t>
        </is>
      </c>
      <c r="E31" s="4" t="inlineStr">
        <is>
          <t>Toda la comunidad universitaria</t>
        </is>
      </c>
      <c r="F31" s="4" t="inlineStr">
        <is>
          <t>Para el PDI</t>
        </is>
      </c>
      <c r="G31" s="5" t="inlineStr">
        <is>
          <t>Apoyo en la redacción de documentos •	 Síntesis de documentación existente, siempre y cuando no ponga en riesgo la privacidad, protección y seguridad de datos sensibles</t>
        </is>
      </c>
      <c r="H31" s="6" t="inlineStr">
        <is>
          <t>Traducción de textos •	 Automatización de tareas administrativas •	 Mejora de la comunicación a través de asistentes virtuales (chatbots) para generar respuestas automáticas y personalizadas •	 Apoyo en la generación de código en la implementación de aplicaciones informáticas, y otros recursos necesarios (bases de datos, etc.) •	 Análisis de datos para toma de decisiones</t>
        </is>
      </c>
      <c r="I31" s="5" t="inlineStr">
        <is>
          <t>Introducción de datos confidenciales •	 Automatizar procesos sin un adecuado procedimiento y supervisión 6.</t>
        </is>
      </c>
      <c r="J31" s="7" t="n">
        <v>0</v>
      </c>
      <c r="K31" s="7" t="n"/>
      <c r="L31" s="7" t="n"/>
      <c r="M31" s="7" t="n"/>
      <c r="N31" s="4" t="n"/>
    </row>
    <row r="32">
      <c r="A32" s="4" t="n">
        <v>31</v>
      </c>
      <c r="B32" s="4" t="inlineStr">
        <is>
          <t>D32-0008</t>
        </is>
      </c>
      <c r="C32" s="4" t="inlineStr">
        <is>
          <t>Universidad Loyola Andalucía</t>
        </is>
      </c>
      <c r="D32" s="4" t="inlineStr">
        <is>
          <t>Guía de uso de IA para estudiantes</t>
        </is>
      </c>
      <c r="E32" s="4" t="inlineStr">
        <is>
          <t>Estudiantes</t>
        </is>
      </c>
      <c r="F32" s="4" t="inlineStr">
        <is>
          <t>Guía de uso de IA para estudiantes</t>
        </is>
      </c>
      <c r="G32" s="5" t="inlineStr">
        <is>
          <t>precauciones clave Alucinaciones: La IA inventa datos.</t>
        </is>
      </c>
      <c r="H32" s="6" t="inlineStr">
        <is>
          <t>Si incluyes una falsedad, la responsabilidad es tuya.</t>
        </is>
      </c>
      <c r="I32" s="5" t="inlineStr">
        <is>
          <t>Datos personales: No subas contraseñas ni datos tuyos o de compañeros.</t>
        </is>
      </c>
      <c r="J32" s="7" t="n">
        <v>1</v>
      </c>
      <c r="K32" s="7" t="inlineStr">
        <is>
          <t>REC</t>
        </is>
      </c>
      <c r="L32" s="7" t="inlineStr">
        <is>
          <t>EST</t>
        </is>
      </c>
      <c r="M32" s="7" t="inlineStr">
        <is>
          <t>VERIF</t>
        </is>
      </c>
      <c r="N32" s="4" t="n"/>
    </row>
    <row r="33">
      <c r="A33" s="4" t="n">
        <v>32</v>
      </c>
      <c r="B33" s="4" t="inlineStr">
        <is>
          <t>D17-0176</t>
        </is>
      </c>
      <c r="C33" s="4" t="inlineStr">
        <is>
          <t>Universidad de Granada</t>
        </is>
      </c>
      <c r="D33" s="4" t="inlineStr">
        <is>
          <t>Recomendaciones para el uso de la IA en la Universidad de Granada</t>
        </is>
      </c>
      <c r="E33" s="4" t="inlineStr">
        <is>
          <t>Toda la comunidad universitaria</t>
        </is>
      </c>
      <c r="F33" s="4" t="inlineStr">
        <is>
          <t>1.1. Metodología y estructura del documento</t>
        </is>
      </c>
      <c r="G33" s="5" t="inlineStr">
        <is>
          <t>En esta fase las oportunidades se centran en el apoyo a la realización de metodologías activas y participativas y a la labor de tutorización que deben realizar los docentes.</t>
        </is>
      </c>
      <c r="H33" s="6" t="inlineStr">
        <is>
          <t>Algunas de esas oportunidades se enfocan en:  Uso de la IA para el desarrollo y actualización del proceso de enseñanza mediante metodologías activas que promuevan la participación e inspiren a los estudiantes en los entornos reales y virtuales.</t>
        </is>
      </c>
      <c r="I33" s="5" t="inlineStr">
        <is>
          <t>Por ejemplo, a través de interacciones con IA generativa a modo de juego de rol en las que se pongan a prueba escenarios reales.</t>
        </is>
      </c>
      <c r="J33" s="7" t="n">
        <v>0</v>
      </c>
      <c r="K33" s="7" t="n"/>
      <c r="L33" s="7" t="n"/>
      <c r="M33" s="7" t="n"/>
      <c r="N33" s="4" t="n"/>
    </row>
    <row r="34">
      <c r="A34" s="4" t="n">
        <v>33</v>
      </c>
      <c r="B34" s="4" t="inlineStr">
        <is>
          <t>D25-0026</t>
        </is>
      </c>
      <c r="C34" s="4" t="inlineStr">
        <is>
          <t>Universidad del País Vasco/EHU</t>
        </is>
      </c>
      <c r="D34" s="4" t="inlineStr">
        <is>
          <t>Principios y recomendaciones de uso de la IA generativa en EHU</t>
        </is>
      </c>
      <c r="E34" s="4" t="inlineStr">
        <is>
          <t>Toda la comunidad universitaria</t>
        </is>
      </c>
      <c r="F34" s="4" t="inlineStr">
        <is>
          <t>INTRODUCCIÓN</t>
        </is>
      </c>
      <c r="G34" s="5" t="inlineStr">
        <is>
          <t>Si bien estas aplicaciones ofrecen beneficios significativos, es necesario tener en cuenta que, a pesar de las bondades, la IA generativa presenta riesgos y limitaciones.</t>
        </is>
      </c>
      <c r="H34" s="6" t="inlineStr">
        <is>
          <t>Solo así será posible hacer un uso consciente y responsable de estas herramientas.</t>
        </is>
      </c>
      <c r="I34" s="5" t="inlineStr">
        <is>
          <t>A continuación, se enumeran los riesgos y limitaciones de las herramientas de IA generativa: Desinformación y generación de contenido falso: La IA generativa puede generar contenido convincente pero falso.</t>
        </is>
      </c>
      <c r="J34" s="7" t="n">
        <v>0</v>
      </c>
      <c r="K34" s="7" t="n"/>
      <c r="L34" s="7" t="n"/>
      <c r="M34" s="7" t="n"/>
      <c r="N34" s="4" t="n"/>
    </row>
    <row r="35">
      <c r="A35" s="4" t="n">
        <v>34</v>
      </c>
      <c r="B35" s="4" t="inlineStr">
        <is>
          <t>D25-0202</t>
        </is>
      </c>
      <c r="C35" s="4" t="inlineStr">
        <is>
          <t>Universidad del País Vasco/EHU</t>
        </is>
      </c>
      <c r="D35" s="4" t="inlineStr">
        <is>
          <t>Principios y recomendaciones de uso de la IA generativa en EHU</t>
        </is>
      </c>
      <c r="E35" s="4" t="inlineStr">
        <is>
          <t>Toda la comunidad universitaria</t>
        </is>
      </c>
      <c r="F35" s="4" t="inlineStr">
        <is>
          <t>ANEXOS</t>
        </is>
      </c>
      <c r="G35" s="5" t="inlineStr">
        <is>
          <t>¿Qué usos están recomendados para el PDI?</t>
        </is>
      </c>
      <c r="H35" s="6" t="inlineStr">
        <is>
          <t>Generación de materiales docentes.</t>
        </is>
      </c>
      <c r="I35" s="5" t="inlineStr">
        <is>
          <t>•	 Traducción y adaptación de contenidos.</t>
        </is>
      </c>
      <c r="J35" s="7" t="n">
        <v>1</v>
      </c>
      <c r="K35" s="7" t="inlineStr">
        <is>
          <t>REC</t>
        </is>
      </c>
      <c r="L35" s="7" t="inlineStr">
        <is>
          <t>DOC</t>
        </is>
      </c>
      <c r="M35" s="7" t="inlineStr">
        <is>
          <t>DOCEN</t>
        </is>
      </c>
      <c r="N35" s="4" t="n"/>
    </row>
    <row r="36">
      <c r="A36" s="4" t="n">
        <v>35</v>
      </c>
      <c r="B36" s="4" t="inlineStr">
        <is>
          <t>D17-0117</t>
        </is>
      </c>
      <c r="C36" s="4" t="inlineStr">
        <is>
          <t>Universidad de Granada</t>
        </is>
      </c>
      <c r="D36" s="4" t="inlineStr">
        <is>
          <t>Recomendaciones para el uso de la IA en la Universidad de Granada</t>
        </is>
      </c>
      <c r="E36" s="4" t="inlineStr">
        <is>
          <t>Toda la comunidad universitaria</t>
        </is>
      </c>
      <c r="F36" s="4" t="inlineStr">
        <is>
          <t>1.1. Metodología y estructura del documento</t>
        </is>
      </c>
      <c r="G36" s="5" t="inlineStr">
        <is>
          <t> Fase 5: Elaboración del borrador (noviembre 2024).</t>
        </is>
      </c>
      <c r="H36" s="6" t="inlineStr">
        <is>
          <t>Con la revisión y los comentarios expuestos por el comité de expertos se elaboró el primer borrador del documento.</t>
        </is>
      </c>
      <c r="I36" s="5" t="inlineStr">
        <is>
          <t> Fase 6: Revisión y aprobación (diciembre 2024).</t>
        </is>
      </c>
      <c r="J36" s="7" t="n">
        <v>0</v>
      </c>
      <c r="K36" s="7" t="n"/>
      <c r="L36" s="7" t="n"/>
      <c r="M36" s="7" t="n"/>
      <c r="N36" s="4" t="n"/>
    </row>
    <row r="37">
      <c r="A37" s="4" t="n">
        <v>36</v>
      </c>
      <c r="B37" s="4" t="inlineStr">
        <is>
          <t>D27-0151</t>
        </is>
      </c>
      <c r="C37" s="4" t="inlineStr">
        <is>
          <t>Universidad de Extremadura</t>
        </is>
      </c>
      <c r="D37" s="4" t="inlineStr">
        <is>
          <t>Guía de uso responsable de IA generativa para estudiantado (v2)</t>
        </is>
      </c>
      <c r="E37" s="4" t="inlineStr">
        <is>
          <t>Estudiantes</t>
        </is>
      </c>
      <c r="F37" s="4" t="inlineStr">
        <is>
          <t>2.3. Generación de contenido</t>
        </is>
      </c>
      <c r="G37" s="5" t="inlineStr">
        <is>
          <t>Proporciona a la herramienta de IAG el siguiente prompt: “Genera una imagen en estilo infografía que muestre las principales capas de la atmósfera terrestre, con etiquetas claras y colores diferenciados para cada capa, para incluir en un trabajo universitario.</t>
        </is>
      </c>
      <c r="H37" s="6" t="inlineStr">
        <is>
          <t>” Después, prueba a modificar el prompt para cambiar el estilo (por ejemplo, más académico, minimalista o creativo) y compara cómo se adaptan las imágenes al contexto de uso.</t>
        </is>
      </c>
      <c r="I37" s="5" t="inlineStr">
        <is>
          <t>Generación de situaciones de evaluación auténtica.</t>
        </is>
      </c>
      <c r="J37" s="7" t="n">
        <v>1</v>
      </c>
      <c r="K37" s="7" t="inlineStr">
        <is>
          <t>REC</t>
        </is>
      </c>
      <c r="L37" s="7" t="inlineStr">
        <is>
          <t>EST</t>
        </is>
      </c>
      <c r="M37" s="7" t="inlineStr">
        <is>
          <t>HERRAM</t>
        </is>
      </c>
      <c r="N37" s="4" t="n"/>
    </row>
    <row r="38">
      <c r="A38" s="4" t="n">
        <v>37</v>
      </c>
      <c r="B38" s="4" t="inlineStr">
        <is>
          <t>D28-0071</t>
        </is>
      </c>
      <c r="C38" s="4" t="inlineStr">
        <is>
          <t>Universidad Nacional de Educación a Distancia</t>
        </is>
      </c>
      <c r="D38" s="4" t="inlineStr">
        <is>
          <t>Guía para asegurar la integridad académica en el uso de la IA generativa en los Trabajos Fin de Título (v1.0)</t>
        </is>
      </c>
      <c r="E38" s="4" t="inlineStr">
        <is>
          <t>Estudiantes</t>
        </is>
      </c>
      <c r="F38" s="4" t="inlineStr"/>
      <c r="G38" s="5" t="inlineStr">
        <is>
          <t>Directrices prácticas para el estudiantado El primer paso fundamental para asegurar la integridad y prevenir el fraude académico es establecer un marco de actuación claro y transparente que oriente al estudiantado sobre cómo utilizar la IAG de manera ética y responsable.</t>
        </is>
      </c>
      <c r="H38" s="6" t="inlineStr">
        <is>
          <t>Con este objetivo, en el año 2024, el Vicerrectorado de Innovación Educativa puso a disposición de toda la comunidad universitaria una Guía para integrar las tecnologías basadas en inteligencia artificial generativa en los procesos de enseñanza y aprendizaje y dos Guías de uso de las herramientas de inteligencia artificial generativa —una dirigida al profesorado y otra al estudiantado—.</t>
        </is>
      </c>
      <c r="I38" s="5" t="inlineStr">
        <is>
          <t>Además, desde el curso académico 2023/2024, se ofrece el curso gratuito Inteligencia Artificial Generativa para estudiantes, a través de UNED Abierta.</t>
        </is>
      </c>
      <c r="J38" s="7" t="n">
        <v>0</v>
      </c>
      <c r="K38" s="7" t="n"/>
      <c r="L38" s="7" t="n"/>
      <c r="M38" s="7" t="n"/>
      <c r="N38" s="4" t="n"/>
    </row>
    <row r="39">
      <c r="A39" s="4" t="n">
        <v>38</v>
      </c>
      <c r="B39" s="4" t="inlineStr">
        <is>
          <t>D12-0039</t>
        </is>
      </c>
      <c r="C39" s="4" t="inlineStr">
        <is>
          <t>Universidad Europea (Madrid; Valencia; Canarias)</t>
        </is>
      </c>
      <c r="D39" s="4" t="inlineStr">
        <is>
          <t>Transformando la evaluación con IA. Guía para el profesorado</t>
        </is>
      </c>
      <c r="E39" s="4" t="inlineStr">
        <is>
          <t>Profesorado (PDI)</t>
        </is>
      </c>
      <c r="F39" s="4" t="inlineStr">
        <is>
          <t>Para saber más sobre la IA e inteligencia humana</t>
        </is>
      </c>
      <c r="G39" s="5" t="inlineStr">
        <is>
          <t>¿Qué es la Inteligencia Artificial?</t>
        </is>
      </c>
      <c r="H39" s="6" t="inlineStr">
        <is>
          <t>El término de un sistema “basado en máquinas” se refiere al hecho de que los sistemas de IA se ejecu- tan en máquinas.</t>
        </is>
      </c>
      <c r="I39" s="5" t="inlineStr">
        <is>
          <t>La Inteligencia Artificial (IA) es una familia de tecnologías y técnicas aplicables en diferentes áreas.</t>
        </is>
      </c>
      <c r="J39" s="7" t="n">
        <v>0</v>
      </c>
      <c r="K39" s="7" t="n"/>
      <c r="L39" s="7" t="n"/>
      <c r="M39" s="7" t="n"/>
      <c r="N39" s="4" t="n"/>
    </row>
    <row r="40">
      <c r="A40" s="4" t="n">
        <v>39</v>
      </c>
      <c r="B40" s="4" t="inlineStr">
        <is>
          <t>D23-0171</t>
        </is>
      </c>
      <c r="C40" s="4" t="inlineStr">
        <is>
          <t>Universidad de Málaga</t>
        </is>
      </c>
      <c r="D40" s="4" t="inlineStr">
        <is>
          <t>Guía de uso de la IA en la UMA (capítulos 1; 2; 3; 5 y 6)</t>
        </is>
      </c>
      <c r="E40" s="4" t="inlineStr">
        <is>
          <t>Toda la comunidad universitaria</t>
        </is>
      </c>
      <c r="F40" s="4" t="inlineStr">
        <is>
          <t>Integridad Académica y Declaración de Uso</t>
        </is>
      </c>
      <c r="G40" s="5" t="inlineStr">
        <is>
          <t>Aprendizaje personalizado: Planificar actividades de estudio que se adapten a tu ritmo, generando ejercicios específicos para reforzar aquellas áreas donde encuentres mayor dificultad.</t>
        </is>
      </c>
      <c r="H40" s="6" t="inlineStr">
        <is>
          <t>Preparación para exámenes: Generar preguntas de autoevaluación y simulacros de exámen para poner a prueba tus conocimientos antes de las pruebas reales.</t>
        </is>
      </c>
      <c r="I40" s="5" t="inlineStr">
        <is>
          <t>Desarrollo de habilidades prácticas: Crear escenarios y simulaciones que te permitan aplicar teoría en situaciones prácticas hipotéticas, algo fundamental en disciplinas técnicas o aplicadas.</t>
        </is>
      </c>
      <c r="J40" s="7" t="n">
        <v>1</v>
      </c>
      <c r="K40" s="7" t="inlineStr">
        <is>
          <t>REC</t>
        </is>
      </c>
      <c r="L40" s="7" t="inlineStr">
        <is>
          <t>EST</t>
        </is>
      </c>
      <c r="M40" s="7" t="inlineStr">
        <is>
          <t>APREND</t>
        </is>
      </c>
      <c r="N40" s="4" t="n"/>
    </row>
    <row r="41">
      <c r="A41" s="4" t="n">
        <v>40</v>
      </c>
      <c r="B41" s="4" t="inlineStr">
        <is>
          <t>D19-0050</t>
        </is>
      </c>
      <c r="C41" s="4" t="inlineStr">
        <is>
          <t>Universidad de Cádiz</t>
        </is>
      </c>
      <c r="D41" s="4" t="inlineStr">
        <is>
          <t>Guía de uso de la IA generativa para personal docente e investigador (v1.0)</t>
        </is>
      </c>
      <c r="E41" s="4" t="inlineStr">
        <is>
          <t>Profesorado (PDI)</t>
        </is>
      </c>
      <c r="F41" s="4" t="inlineStr">
        <is>
          <t>Universidad de Cádiz</t>
        </is>
      </c>
      <c r="G41" s="5" t="inlineStr">
        <is>
          <t>Por otro lado, los razonadores automáticos se basan en la lógica formal y en reglas definidas, como las de la lógica proposicional o predicativa.</t>
        </is>
      </c>
      <c r="H41" s="6" t="inlineStr">
        <is>
          <t>Estos sistemas deducen conclusiones a partir de un conjunto de premisas, utilizando técnicas como la inferencia lógica o el razonamiento deductivo.</t>
        </is>
      </c>
      <c r="I41" s="5" t="inlineStr">
        <is>
          <t>A diferencia de las redes neuronales, los razonadores automáticos son más adecuados para tareas que requieren inferencia simbólica o el manejo de conocimiento explícito y estructurado, y son mucho menos propensos a "alucinar", ya que su funcionamiento depende de reglas lógicas bien definidas y de la coherencia con las premisas.</t>
        </is>
      </c>
      <c r="J41" s="7" t="n">
        <v>0</v>
      </c>
      <c r="K41" s="7" t="n"/>
      <c r="L41" s="7" t="n"/>
      <c r="M41" s="7" t="n"/>
      <c r="N41" s="4" t="n"/>
    </row>
    <row r="42">
      <c r="A42" s="4" t="n">
        <v>41</v>
      </c>
      <c r="B42" s="4" t="inlineStr">
        <is>
          <t>D17-0145</t>
        </is>
      </c>
      <c r="C42" s="4" t="inlineStr">
        <is>
          <t>Universidad de Granada</t>
        </is>
      </c>
      <c r="D42" s="4" t="inlineStr">
        <is>
          <t>Recomendaciones para el uso de la IA en la Universidad de Granada</t>
        </is>
      </c>
      <c r="E42" s="4" t="inlineStr">
        <is>
          <t>Toda la comunidad universitaria</t>
        </is>
      </c>
      <c r="F42" s="4" t="inlineStr">
        <is>
          <t>1.1. Metodología y estructura del documento</t>
        </is>
      </c>
      <c r="G42" s="5" t="inlineStr">
        <is>
          <t>Las principales oportunidades que se pueden destacar en este ámbito podrían ser:  Actualización de las guías docentes existentes, tanto en contenidos como en competencias para, en caso de ser necesario, incluir los tipos de aprendizaje que se desarrollan con la ayuda de la IA.</t>
        </is>
      </c>
      <c r="H42" s="6" t="inlineStr">
        <is>
          <t>Es una oportunidad para repensar los procesos de aprendizaje y fomentar las habilidades de orden superior tales como analizar de forma crítica, evaluar o crear.</t>
        </is>
      </c>
      <c r="I42" s="5" t="inlineStr">
        <is>
          <t> Apoyo en el desarrollo de la planificación de cursos y asignaturas.</t>
        </is>
      </c>
      <c r="J42" s="7" t="n">
        <v>0</v>
      </c>
      <c r="K42" s="7" t="n"/>
      <c r="L42" s="7" t="n"/>
      <c r="M42" s="7" t="n"/>
      <c r="N42" s="4" t="n"/>
    </row>
    <row r="43">
      <c r="A43" s="4" t="n">
        <v>42</v>
      </c>
      <c r="B43" s="4" t="inlineStr">
        <is>
          <t>D17-0647</t>
        </is>
      </c>
      <c r="C43" s="4" t="inlineStr">
        <is>
          <t>Universidad de Granada</t>
        </is>
      </c>
      <c r="D43" s="4" t="inlineStr">
        <is>
          <t>Recomendaciones para el uso de la IA en la Universidad de Granada</t>
        </is>
      </c>
      <c r="E43" s="4" t="inlineStr">
        <is>
          <t>Toda la comunidad universitaria</t>
        </is>
      </c>
      <c r="F43" s="4" t="inlineStr">
        <is>
          <t>INVESTIGACIÓN INVESTIGACIÓN</t>
        </is>
      </c>
      <c r="G43" s="5" t="inlineStr">
        <is>
          <t>Un uso eficiente y apropiado de herramientas de IA puede facilitar la conciliación a los investigadores, disminuyendo tareas rutinarias.</t>
        </is>
      </c>
      <c r="H43" s="6" t="inlineStr">
        <is>
          <t>Potenciar la creatividad y originalidad en la investigación así también como el pluralismo y la diversidad.</t>
        </is>
      </c>
      <c r="I43" s="5" t="inlineStr">
        <is>
          <t>Vigilar especialmente los riesgos de precarización laboral debidos al uso de IA.</t>
        </is>
      </c>
      <c r="J43" s="7" t="n">
        <v>1</v>
      </c>
      <c r="K43" s="7" t="inlineStr">
        <is>
          <t>REC</t>
        </is>
      </c>
      <c r="L43" s="7" t="inlineStr">
        <is>
          <t>INV</t>
        </is>
      </c>
      <c r="M43" s="7" t="inlineStr">
        <is>
          <t>ETICA</t>
        </is>
      </c>
      <c r="N43" s="4" t="n"/>
    </row>
    <row r="44">
      <c r="A44" s="4" t="n">
        <v>43</v>
      </c>
      <c r="B44" s="4" t="inlineStr">
        <is>
          <t>D17-0380</t>
        </is>
      </c>
      <c r="C44" s="4" t="inlineStr">
        <is>
          <t>Universidad de Granada</t>
        </is>
      </c>
      <c r="D44" s="4" t="inlineStr">
        <is>
          <t>Recomendaciones para el uso de la IA en la Universidad de Granada</t>
        </is>
      </c>
      <c r="E44" s="4" t="inlineStr">
        <is>
          <t>Toda la comunidad universitaria</t>
        </is>
      </c>
      <c r="F44" s="4" t="inlineStr">
        <is>
          <t>2.4.4. Sesgo y falta de diversidad en la información</t>
        </is>
      </c>
      <c r="G44" s="5" t="inlineStr">
        <is>
          <t>Utilizar para ello metodologías activas y participativas.</t>
        </is>
      </c>
      <c r="H44" s="6" t="inlineStr">
        <is>
          <t> Mejorar el aprendizaje de los estudiantes con IA y usarla para ayudar a profundizar su comprensión de temas complejos.</t>
        </is>
      </c>
      <c r="I44" s="5" t="inlineStr">
        <is>
          <t>Pedir a los estudiantes que identifiquen lo que la IA hace bien y lo que hace mal puede activar un pensamiento más profundo.</t>
        </is>
      </c>
      <c r="J44" s="7" t="n">
        <v>1</v>
      </c>
      <c r="K44" s="7" t="inlineStr">
        <is>
          <t>REC</t>
        </is>
      </c>
      <c r="L44" s="7" t="inlineStr">
        <is>
          <t>DOC</t>
        </is>
      </c>
      <c r="M44" s="7" t="inlineStr">
        <is>
          <t>DOCEN</t>
        </is>
      </c>
      <c r="N44" s="4" t="n"/>
    </row>
    <row r="45">
      <c r="A45" s="4" t="n">
        <v>44</v>
      </c>
      <c r="B45" s="4" t="inlineStr">
        <is>
          <t>D06-0013</t>
        </is>
      </c>
      <c r="C45" s="4" t="inlineStr">
        <is>
          <t>Universitat Ramon Llull</t>
        </is>
      </c>
      <c r="D45" s="4" t="inlineStr">
        <is>
          <t>Recomendaciones para el buen uso de las herramientas basadas en IA</t>
        </is>
      </c>
      <c r="E45" s="4" t="inlineStr">
        <is>
          <t>Toda la comunidad universitaria</t>
        </is>
      </c>
      <c r="F45" s="4" t="inlineStr">
        <is>
          <t>PROMOVAMOS LA TRANSPARENCIA</t>
        </is>
      </c>
      <c r="G45" s="5" t="inlineStr">
        <is>
          <t>Las imágenes se han generado con herramientas basadas en IA.</t>
        </is>
      </c>
      <c r="H45" s="6" t="inlineStr">
        <is>
          <t>(Leonardo.ai) vicerectorat.docencia@url.edu   |  www.url.edu Diciembre 2023 C PARA EL BUEN USO DE LAS HERRAMIENTAS RECOMENDACIONES INTELIGENCIA BASADAS EN ARTIFICIAL ACTUEMOS CON RESPETO Y RESPONSABILIDAD Hagamos un uso responsable de las herramientas basadas en Inteligencia Artificial (IA).</t>
        </is>
      </c>
      <c r="I45" s="5" t="inlineStr">
        <is>
          <t>Utilicémoslas contribuyendo al bien común, a hacer un mundo más justo y a proteger la dignidad de las personas.</t>
        </is>
      </c>
      <c r="J45" s="7" t="n">
        <v>1</v>
      </c>
      <c r="K45" s="7" t="inlineStr">
        <is>
          <t>REC</t>
        </is>
      </c>
      <c r="L45" s="7" t="inlineStr">
        <is>
          <t>COM</t>
        </is>
      </c>
      <c r="M45" s="7" t="inlineStr">
        <is>
          <t>ETICA</t>
        </is>
      </c>
      <c r="N45" s="4" t="n"/>
    </row>
    <row r="46">
      <c r="A46" s="4" t="n">
        <v>45</v>
      </c>
      <c r="B46" s="4" t="inlineStr">
        <is>
          <t>D20-0414</t>
        </is>
      </c>
      <c r="C46" s="4" t="inlineStr">
        <is>
          <t>Universidad de Cádiz</t>
        </is>
      </c>
      <c r="D46" s="4" t="inlineStr">
        <is>
          <t>Guía de uso de la IA generativa para el alumnado (v1.0)</t>
        </is>
      </c>
      <c r="E46" s="4" t="inlineStr">
        <is>
          <t>Estudiantes</t>
        </is>
      </c>
      <c r="F46" s="4" t="inlineStr">
        <is>
          <t>Estrategias personales para el uso apropiado de la IA</t>
        </is>
      </c>
      <c r="G46" s="5" t="inlineStr">
        <is>
          <t>●​ Integra herramientas: explora las diferentes herramientas de IA disponibles y elige las que mejor se adapten a tus necesidades y estilo de estudio.</t>
        </is>
      </c>
      <c r="H46" s="6" t="inlineStr">
        <is>
          <t>●​ Revisa críticamente: siempre revisa y edita el contenido generado o corregido por la IA.</t>
        </is>
      </c>
      <c r="I46" s="5" t="inlineStr">
        <is>
          <t>La IA es una herramienta, no un sustituto de tu propio juicio y criterio.</t>
        </is>
      </c>
      <c r="J46" s="7" t="n">
        <v>1</v>
      </c>
      <c r="K46" s="7" t="inlineStr">
        <is>
          <t>REC</t>
        </is>
      </c>
      <c r="L46" s="7" t="inlineStr">
        <is>
          <t>EST</t>
        </is>
      </c>
      <c r="M46" s="7" t="inlineStr">
        <is>
          <t>VERIF</t>
        </is>
      </c>
      <c r="N46" s="4" t="n"/>
    </row>
    <row r="47">
      <c r="A47" s="4" t="n">
        <v>46</v>
      </c>
      <c r="B47" s="4" t="inlineStr">
        <is>
          <t>D19-0101</t>
        </is>
      </c>
      <c r="C47" s="4" t="inlineStr">
        <is>
          <t>Universidad de Cádiz</t>
        </is>
      </c>
      <c r="D47" s="4" t="inlineStr">
        <is>
          <t>Guía de uso de la IA generativa para personal docente e investigador (v1.0)</t>
        </is>
      </c>
      <c r="E47" s="4" t="inlineStr">
        <is>
          <t>Profesorado (PDI)</t>
        </is>
      </c>
      <c r="F47" s="4" t="inlineStr">
        <is>
          <t>Tipos de IA Generativa</t>
        </is>
      </c>
      <c r="G47" s="5" t="inlineStr">
        <is>
          <t>Es importante que la medida de la calidad y confiabilidad de los sistemas de IA no se base únicamente en las manifestaciones de fabricantes y distribuidores.</t>
        </is>
      </c>
      <c r="H47" s="6" t="inlineStr">
        <is>
          <t>Al igual que con cualquier otro desarrollo tecnológico, es fundamental que pasen exámenes previos ejecutados por terceros y que se desarrollen marcos de referencia para acreditar el cumplimiento del Reglamento General de Protección de Datos (RGPD).</t>
        </is>
      </c>
      <c r="I47" s="5" t="inlineStr">
        <is>
          <t>●​ Si las aplicaciones de IA recogen constantemente datos sobre su desempeño académico, los estudiantes pueden sentirse vigilados, y modificar sus comportamientos, inhibiéndose, autocensurándose o actuando como creen que se espera de ellos.</t>
        </is>
      </c>
      <c r="J47" s="7" t="n">
        <v>1</v>
      </c>
      <c r="K47" s="7" t="inlineStr">
        <is>
          <t>REC</t>
        </is>
      </c>
      <c r="L47" s="7" t="inlineStr">
        <is>
          <t>NE</t>
        </is>
      </c>
      <c r="M47" s="7" t="inlineStr">
        <is>
          <t>DATOS</t>
        </is>
      </c>
      <c r="N47" s="4" t="n"/>
    </row>
    <row r="48">
      <c r="A48" s="4" t="n">
        <v>47</v>
      </c>
      <c r="B48" s="4" t="inlineStr">
        <is>
          <t>D28-0106</t>
        </is>
      </c>
      <c r="C48" s="4" t="inlineStr">
        <is>
          <t>Universidad Nacional de Educación a Distancia</t>
        </is>
      </c>
      <c r="D48" s="4" t="inlineStr">
        <is>
          <t>Guía para asegurar la integridad académica en el uso de la IA generativa en los Trabajos Fin de Título (v1.0)</t>
        </is>
      </c>
      <c r="E48" s="4" t="inlineStr">
        <is>
          <t>Estudiantes</t>
        </is>
      </c>
      <c r="F48" s="4" t="inlineStr">
        <is>
          <t>4.3. Declaración Jurada de Autoría</t>
        </is>
      </c>
      <c r="G48" s="5" t="inlineStr">
        <is>
          <t>Herramienta utilizada: nombre de la herramienta de IAG empleada (por ejemplo, ChatGPT) y la versión concreta (por ejemplo, GPT-5).</t>
        </is>
      </c>
      <c r="H48" s="6" t="inlineStr">
        <is>
          <t>Instrucciones (prompts) clave: instrucciones más relevantes que se proporcionaron a la herramienta para generar los resultados incluidos en el trabajo.</t>
        </is>
      </c>
      <c r="I48" s="5" t="inlineStr">
        <is>
          <t>Resultados obtenidos: contenido o materiales generados por la IAG que se hayan empleado, total o parcialmente, en el trabajo.</t>
        </is>
      </c>
      <c r="J48" s="7" t="n">
        <v>0</v>
      </c>
      <c r="K48" s="7" t="n"/>
      <c r="L48" s="7" t="n"/>
      <c r="M48" s="7" t="n"/>
      <c r="N48" s="4" t="n"/>
    </row>
    <row r="49">
      <c r="A49" s="4" t="n">
        <v>48</v>
      </c>
      <c r="B49" s="4" t="inlineStr">
        <is>
          <t>D12-0297</t>
        </is>
      </c>
      <c r="C49" s="4" t="inlineStr">
        <is>
          <t>Universidad Europea (Madrid; Valencia; Canarias)</t>
        </is>
      </c>
      <c r="D49" s="4" t="inlineStr">
        <is>
          <t>Transformando la evaluación con IA. Guía para el profesorado</t>
        </is>
      </c>
      <c r="E49" s="4" t="inlineStr">
        <is>
          <t>Profesorado (PDI)</t>
        </is>
      </c>
      <c r="F49" s="4" t="inlineStr">
        <is>
          <t>Planificar y diseñar</t>
        </is>
      </c>
      <c r="G49" s="5" t="inlineStr">
        <is>
          <t>Explicar los usos y posi- Pautas para la evaluación.</t>
        </is>
      </c>
      <c r="H49" s="6" t="inlineStr">
        <is>
          <t>En el caso de diseñar evalua- ciones con IA: aprendizaje (ej. Simula- ciones asistidas con IA,) Diseñar evaluaciones.</t>
        </is>
      </c>
      <c r="I49" s="5" t="inlineStr">
        <is>
          <t>bles impactos de la IA en la enseñanza, el aprendi- zaje y la evaluación.</t>
        </is>
      </c>
      <c r="J49" s="7" t="n">
        <v>1</v>
      </c>
      <c r="K49" s="7" t="inlineStr">
        <is>
          <t>REC</t>
        </is>
      </c>
      <c r="L49" s="7" t="inlineStr">
        <is>
          <t>DOC</t>
        </is>
      </c>
      <c r="M49" s="7" t="inlineStr">
        <is>
          <t>DOCEN</t>
        </is>
      </c>
      <c r="N49" s="4" t="n"/>
    </row>
    <row r="50">
      <c r="A50" s="4" t="n">
        <v>49</v>
      </c>
      <c r="B50" s="4" t="inlineStr">
        <is>
          <t>D01-0064</t>
        </is>
      </c>
      <c r="C50" s="4" t="inlineStr">
        <is>
          <t>Universidad Carlos III de Madrid</t>
        </is>
      </c>
      <c r="D50" s="4" t="inlineStr">
        <is>
          <t>Recomendaciones para la docencia con inteligencias artificiales generativas</t>
        </is>
      </c>
      <c r="E50" s="4" t="inlineStr">
        <is>
          <t>Toda la comunidad universitaria</t>
        </is>
      </c>
      <c r="F50" s="4" t="inlineStr">
        <is>
          <t>SLIDESAI.IO PARA GOOGLE SLIDES</t>
        </is>
      </c>
      <c r="G50" s="5" t="inlineStr">
        <is>
          <t>Miguel Morales-Chan.</t>
        </is>
      </c>
      <c r="H50" s="6" t="inlineStr">
        <is>
          <t>Licencia CC BY NC 4.0.</t>
        </is>
      </c>
      <c r="I50" s="5" t="inlineStr">
        <is>
          <t>GenAIs de texto a texto, como ChatGPT, Bard (de Google) o Perplexity</t>
        </is>
      </c>
      <c r="J50" s="7" t="n">
        <v>0</v>
      </c>
      <c r="K50" s="7" t="n"/>
      <c r="L50" s="7" t="n"/>
      <c r="M50" s="7" t="n"/>
      <c r="N50" s="4" t="n"/>
    </row>
    <row r="51">
      <c r="A51" s="4" t="n">
        <v>50</v>
      </c>
      <c r="B51" s="4" t="inlineStr">
        <is>
          <t>D12-0176</t>
        </is>
      </c>
      <c r="C51" s="4" t="inlineStr">
        <is>
          <t>Universidad Europea (Madrid; Valencia; Canarias)</t>
        </is>
      </c>
      <c r="D51" s="4" t="inlineStr">
        <is>
          <t>Transformando la evaluación con IA. Guía para el profesorado</t>
        </is>
      </c>
      <c r="E51" s="4" t="inlineStr">
        <is>
          <t>Profesorado (PDI)</t>
        </is>
      </c>
      <c r="F51" s="4" t="inlineStr">
        <is>
          <t>16 Universidad Europea. Transformando la evaluación con IA</t>
        </is>
      </c>
      <c r="G51" s="5" t="inlineStr">
        <is>
          <t>Las evaluaciones orales son una buena opción para complementar la evaluación de trabajos/actividades escritas y para ve- rificar que el alumnado es el autor de su trabajo.</t>
        </is>
      </c>
      <c r="H51" s="6" t="inlineStr">
        <is>
          <t>Para la evaluación de los Trabajos Fin de Grado, Fin de Máster y Doctorado, se acon- seja dar mayor peso en la calificación final a la exposición oral.</t>
        </is>
      </c>
      <c r="I51" s="5" t="inlineStr">
        <is>
          <t>Además, es aconsejable que en la práctica educativa se priorice la implementa- ción de la evaluación formativa.</t>
        </is>
      </c>
      <c r="J51" s="7" t="n">
        <v>1</v>
      </c>
      <c r="K51" s="7" t="inlineStr">
        <is>
          <t>REC</t>
        </is>
      </c>
      <c r="L51" s="7" t="inlineStr">
        <is>
          <t>DOC</t>
        </is>
      </c>
      <c r="M51" s="7" t="inlineStr">
        <is>
          <t>DOCEN</t>
        </is>
      </c>
      <c r="N51" s="4" t="n"/>
    </row>
    <row r="52">
      <c r="A52" s="4" t="n">
        <v>51</v>
      </c>
      <c r="B52" s="4" t="inlineStr">
        <is>
          <t>D02-0022</t>
        </is>
      </c>
      <c r="C52" s="4" t="inlineStr">
        <is>
          <t>Universidad Rey Juan Carlos</t>
        </is>
      </c>
      <c r="D52" s="4" t="inlineStr">
        <is>
          <t>Guía de uso de ChatGPT para potenciar el aprendizaje activo e interactivo en el aula universitaria</t>
        </is>
      </c>
      <c r="E52" s="4" t="inlineStr">
        <is>
          <t>Profesorado (PDI)</t>
        </is>
      </c>
      <c r="F52" s="4" t="inlineStr"/>
      <c r="G52" s="5" t="inlineStr">
        <is>
          <t>17 6.2.5 Foros de discusión para aumentar el espíritu crítico ..................................................</t>
        </is>
      </c>
      <c r="H52" s="6" t="inlineStr">
        <is>
          <t>18 6.2.6 Asistente para el uso de Excel ....................................................................................</t>
        </is>
      </c>
      <c r="I52" s="5" t="inlineStr">
        <is>
          <t>19 6.2.7 Asistente para programación</t>
        </is>
      </c>
      <c r="J52" s="7" t="n">
        <v>0</v>
      </c>
      <c r="K52" s="7" t="n"/>
      <c r="L52" s="7" t="n"/>
      <c r="M52" s="7" t="n"/>
      <c r="N52" s="4" t="n"/>
    </row>
    <row r="53">
      <c r="A53" s="4" t="n">
        <v>52</v>
      </c>
      <c r="B53" s="4" t="inlineStr">
        <is>
          <t>D08-0104</t>
        </is>
      </c>
      <c r="C53" s="4" t="inlineStr">
        <is>
          <t>Universidad Internacional de La Rioja</t>
        </is>
      </c>
      <c r="D53" s="4" t="inlineStr">
        <is>
          <t>Declaración UNIR para un uso ético de la IA en Educación Superior (v1.0)</t>
        </is>
      </c>
      <c r="E53" s="4" t="inlineStr">
        <is>
          <t>Toda la comunidad universitaria</t>
        </is>
      </c>
      <c r="F53" s="4" t="inlineStr">
        <is>
          <t>Referencias</t>
        </is>
      </c>
      <c r="G53" s="5" t="inlineStr">
        <is>
          <t>Retrieved June, 7th, 2023, from https://futureoflife.org/open- letter/pause-giant-ai-experiments/ · Goertzel, B. (2007).</t>
        </is>
      </c>
      <c r="H53" s="6" t="inlineStr">
        <is>
          <t>Artificial general intelligence (Vol.</t>
        </is>
      </c>
      <c r="I53" s="5" t="inlineStr">
        <is>
          <t>2, p. 1).</t>
        </is>
      </c>
      <c r="J53" s="7" t="n">
        <v>0</v>
      </c>
      <c r="K53" s="7" t="n"/>
      <c r="L53" s="7" t="n"/>
      <c r="M53" s="7" t="n"/>
      <c r="N53" s="4" t="n"/>
    </row>
    <row r="54">
      <c r="A54" s="4" t="n">
        <v>53</v>
      </c>
      <c r="B54" s="4" t="inlineStr">
        <is>
          <t>D27-0203</t>
        </is>
      </c>
      <c r="C54" s="4" t="inlineStr">
        <is>
          <t>Universidad de Extremadura</t>
        </is>
      </c>
      <c r="D54" s="4" t="inlineStr">
        <is>
          <t>Guía de uso responsable de IA generativa para estudiantado (v2)</t>
        </is>
      </c>
      <c r="E54" s="4" t="inlineStr">
        <is>
          <t>Estudiantes</t>
        </is>
      </c>
      <c r="F54" s="4" t="inlineStr">
        <is>
          <t>2.5. Evaluación y uso de la IAG</t>
        </is>
      </c>
      <c r="G54" s="5" t="inlineStr">
        <is>
          <t>- Usa la IAG como apoyo, no como sustituto: apóyate en ella para tareas concretas (resúmenes, organización de ideas, revisión de estilo), pero no delegues la reflexión crítica ni las aportaciones originales.</t>
        </is>
      </c>
      <c r="H54" s="6" t="inlineStr">
        <is>
          <t>- Documenta su uso: incluye en la memoria del trabajo una breve explicación de cómo se ha utilizado la IAG (por ejemplo, para generar esquemas o como apoyo en la redacción).</t>
        </is>
      </c>
      <c r="I54" s="5" t="inlineStr">
        <is>
          <t>- Cita adecuadamente: si el contenido generado por la IA se incorpora directamente al trabajo, debe citarse siguiendo la normativa académica aplicable.</t>
        </is>
      </c>
      <c r="J54" s="7" t="n">
        <v>1</v>
      </c>
      <c r="K54" s="7" t="inlineStr">
        <is>
          <t>REC</t>
        </is>
      </c>
      <c r="L54" s="7" t="inlineStr">
        <is>
          <t>EST</t>
        </is>
      </c>
      <c r="M54" s="7" t="inlineStr">
        <is>
          <t>TRANSP</t>
        </is>
      </c>
      <c r="N54" s="4" t="n"/>
    </row>
    <row r="55">
      <c r="A55" s="4" t="n">
        <v>54</v>
      </c>
      <c r="B55" s="4" t="inlineStr">
        <is>
          <t>D19-0137</t>
        </is>
      </c>
      <c r="C55" s="4" t="inlineStr">
        <is>
          <t>Universidad de Cádiz</t>
        </is>
      </c>
      <c r="D55" s="4" t="inlineStr">
        <is>
          <t>Guía de uso de la IA generativa para personal docente e investigador (v1.0)</t>
        </is>
      </c>
      <c r="E55" s="4" t="inlineStr">
        <is>
          <t>Profesorado (PDI)</t>
        </is>
      </c>
      <c r="F55" s="4" t="inlineStr">
        <is>
          <t>Prompts docentes</t>
        </is>
      </c>
      <c r="G55" s="5" t="inlineStr">
        <is>
          <t>●​ “Rol: Filólogo hispánico.</t>
        </is>
      </c>
      <c r="H55" s="6" t="inlineStr">
        <is>
          <t>Tarea: Componer un poema basado en el estilo de Miguel Hernández utilizado en "Nanas de la cebolla".</t>
        </is>
      </c>
      <c r="I55" s="5" t="inlineStr">
        <is>
          <t>Formato: 16 versos de arte mayor contenidos en un total de 4 estrofas.</t>
        </is>
      </c>
      <c r="J55" s="7" t="n">
        <v>0</v>
      </c>
      <c r="K55" s="7" t="n"/>
      <c r="L55" s="7" t="n"/>
      <c r="M55" s="7" t="n"/>
      <c r="N55" s="4" t="n"/>
    </row>
    <row r="56">
      <c r="A56" s="4" t="n">
        <v>55</v>
      </c>
      <c r="B56" s="4" t="inlineStr">
        <is>
          <t>D20-0125</t>
        </is>
      </c>
      <c r="C56" s="4" t="inlineStr">
        <is>
          <t>Universidad de Cádiz</t>
        </is>
      </c>
      <c r="D56" s="4" t="inlineStr">
        <is>
          <t>Guía de uso de la IA generativa para el alumnado (v1.0)</t>
        </is>
      </c>
      <c r="E56" s="4" t="inlineStr">
        <is>
          <t>Estudiantes</t>
        </is>
      </c>
      <c r="F56" s="4" t="inlineStr">
        <is>
          <t>Tipos de IA Generativa</t>
        </is>
      </c>
      <c r="G56" s="5" t="inlineStr">
        <is>
          <t>Es importante que la medida de la calidad y confiabilidad de los sistemas de IA no se base únicamente en las manifestaciones de fabricantes y distribuidores.</t>
        </is>
      </c>
      <c r="H56" s="6" t="inlineStr">
        <is>
          <t>Al igual que con cualquier otro desarrollo tecnológico, es fundamental que pasen exámenes previos ejecutados por terceros y que se desarrollen marcos de referencia para acreditar el cumplimiento del Reglamento General de Protección de Datos (RGPD).</t>
        </is>
      </c>
      <c r="I56" s="5" t="inlineStr">
        <is>
          <t>●​ Si las aplicaciones de IA recogen constantemente datos sobre su desempeño académico, los estudiantes pueden sentirse vigilados, y modificar sus comportamientos, inhibiéndose, autocensurándose o actuando como creen que se espera de ellos.</t>
        </is>
      </c>
      <c r="J56" s="7" t="n">
        <v>1</v>
      </c>
      <c r="K56" s="7" t="inlineStr">
        <is>
          <t>REC</t>
        </is>
      </c>
      <c r="L56" s="7" t="inlineStr">
        <is>
          <t>NE</t>
        </is>
      </c>
      <c r="M56" s="7" t="inlineStr">
        <is>
          <t>DATOS</t>
        </is>
      </c>
      <c r="N56" s="4" t="n"/>
    </row>
    <row r="57">
      <c r="A57" s="4" t="n">
        <v>56</v>
      </c>
      <c r="B57" s="4" t="inlineStr">
        <is>
          <t>D07-0025</t>
        </is>
      </c>
      <c r="C57" s="4" t="inlineStr">
        <is>
          <t>Universidad de Vic-Universidad Central de Cataluña</t>
        </is>
      </c>
      <c r="D57" s="4" t="inlineStr">
        <is>
          <t>Decálogo para una IA segura en el entorno de aprendizaje universitario</t>
        </is>
      </c>
      <c r="E57" s="4" t="inlineStr">
        <is>
          <t>Profesorado (PDI)</t>
        </is>
      </c>
      <c r="F57" s="4" t="inlineStr">
        <is>
          <t>Referencias no fiables a causa del</t>
        </is>
      </c>
      <c r="G57" s="5" t="inlineStr">
        <is>
          <t>No podemos prohibir el uso de herramientas basadas en IA en la docencia.</t>
        </is>
      </c>
      <c r="H57" s="6" t="inlineStr">
        <is>
          <t>Generalmente el estudiante usará el ChatGPT (o cualquier recurso equivalente o mejor que tenga a su alcance basado en IA) para intentar ahorrarse trabajo; muchos lo usarán, aunque sea de pago o se prohíba explícitamente, sobre todo si les da buenos resultados.</t>
        </is>
      </c>
      <c r="I57" s="5" t="inlineStr">
        <is>
          <t>Lo primero que hay que tener presente es que cualquier intento de prohibición absoluta parece abocado al más rotundo de los fracasos.</t>
        </is>
      </c>
      <c r="J57" s="7" t="n">
        <v>0</v>
      </c>
      <c r="K57" s="7" t="n"/>
      <c r="L57" s="7" t="n"/>
      <c r="M57" s="7" t="n"/>
      <c r="N57" s="4" t="n"/>
    </row>
    <row r="58">
      <c r="A58" s="4" t="n">
        <v>57</v>
      </c>
      <c r="B58" s="4" t="inlineStr">
        <is>
          <t>D25-0188</t>
        </is>
      </c>
      <c r="C58" s="4" t="inlineStr">
        <is>
          <t>Universidad del País Vasco/EHU</t>
        </is>
      </c>
      <c r="D58" s="4" t="inlineStr">
        <is>
          <t>Principios y recomendaciones de uso de la IA generativa en EHU</t>
        </is>
      </c>
      <c r="E58" s="4" t="inlineStr">
        <is>
          <t>Toda la comunidad universitaria</t>
        </is>
      </c>
      <c r="F58" s="4" t="inlineStr">
        <is>
          <t>ANEXOS</t>
        </is>
      </c>
      <c r="G58" s="5" t="inlineStr">
        <is>
          <t>¿Qué principios rigen el uso de la IA generativa en EHU?</t>
        </is>
      </c>
      <c r="H58" s="6" t="inlineStr">
        <is>
          <t>Los siguientes:</t>
        </is>
      </c>
      <c r="I58" s="5" t="inlineStr">
        <is>
          <t>Equidad •	 Ética •	 Confidencialidad •	 Honestidad académica •	 Transparencia •	 Formación •	 Colaboración abierta •	 Supervisión •	 Sostenibilidad •	 Aportación social</t>
        </is>
      </c>
      <c r="J58" s="7" t="n">
        <v>0</v>
      </c>
      <c r="K58" s="7" t="n"/>
      <c r="L58" s="7" t="n"/>
      <c r="M58" s="7" t="n"/>
      <c r="N58" s="4" t="n"/>
    </row>
    <row r="59">
      <c r="A59" s="4" t="n">
        <v>58</v>
      </c>
      <c r="B59" s="4" t="inlineStr">
        <is>
          <t>D27-0159</t>
        </is>
      </c>
      <c r="C59" s="4" t="inlineStr">
        <is>
          <t>Universidad de Extremadura</t>
        </is>
      </c>
      <c r="D59" s="4" t="inlineStr">
        <is>
          <t>Guía de uso responsable de IA generativa para estudiantado (v2)</t>
        </is>
      </c>
      <c r="E59" s="4" t="inlineStr">
        <is>
          <t>Estudiantes</t>
        </is>
      </c>
      <c r="F59" s="4" t="inlineStr">
        <is>
          <t>2.3. Generación de contenido</t>
        </is>
      </c>
      <c r="G59" s="5" t="inlineStr">
        <is>
          <t>La IAG está transformando la programación al ofrecer herramientas capaces de generar, depurar y optimizar código en distintos lenguajes.</t>
        </is>
      </c>
      <c r="H59" s="6" t="inlineStr">
        <is>
          <t>Una de las técnicas emergentes es el vibe coding, que consiste en interactuar con un agente de IAG para construir el código paso a paso.</t>
        </is>
      </c>
      <c r="I59" s="5" t="inlineStr">
        <is>
          <t>Estas herramientas también pueden aplicarse a tareas concretas, como crear fórmulas para hojas de cálculo o traducir una gráfica existente a código en Python, adaptándola con criterios específicos, por ejemplo, empleando colores de alto contraste para mejorar la accesibilidad.</t>
        </is>
      </c>
      <c r="J59" s="7" t="n">
        <v>0</v>
      </c>
      <c r="K59" s="7" t="n"/>
      <c r="L59" s="7" t="n"/>
      <c r="M59" s="7" t="n"/>
      <c r="N59" s="4" t="n"/>
    </row>
    <row r="60">
      <c r="A60" s="4" t="n">
        <v>59</v>
      </c>
      <c r="B60" s="4" t="inlineStr">
        <is>
          <t>D02-0172</t>
        </is>
      </c>
      <c r="C60" s="4" t="inlineStr">
        <is>
          <t>Universidad Rey Juan Carlos</t>
        </is>
      </c>
      <c r="D60" s="4" t="inlineStr">
        <is>
          <t>Guía de uso de ChatGPT para potenciar el aprendizaje activo e interactivo en el aula universitaria</t>
        </is>
      </c>
      <c r="E60" s="4" t="inlineStr">
        <is>
          <t>Profesorado (PDI)</t>
        </is>
      </c>
      <c r="F60" s="4" t="inlineStr">
        <is>
          <t>“Soy un docente universitario experto en física cuántica, …”</t>
        </is>
      </c>
      <c r="G60" s="5" t="inlineStr">
        <is>
          <t>Muéstrame la rúbrica de evaluación en formato tabla.</t>
        </is>
      </c>
      <c r="H60" s="6" t="inlineStr">
        <is>
          <t>Criterio Excelente (4 puntos) Bueno (3 puntos) Aceptable (2 puntos) Insuficiente (1 punto) Los diferentes tipos de materiales Los diferentes tipos de materiales se Los diferentes tipos de se analizan adecuadamente, materiales se analizan analizan de El análisis de los diferentes tipos de materiales es insuficiente exhaustivamente, incluyendo sus manera básica, pero incluyendo sus propiedades, estructuras propiedades, estructuras y aplicaciones.</t>
        </is>
      </c>
      <c r="I60" s="5" t="inlineStr">
        <is>
          <t>Se Análisis de algunas propiedades, estructuras o o inexacto, y las propiedades, estructuras y materiales y aplicaciones.</t>
        </is>
      </c>
      <c r="J60" s="7" t="n">
        <v>0</v>
      </c>
      <c r="K60" s="7" t="n"/>
      <c r="L60" s="7" t="n"/>
      <c r="M60" s="7" t="n"/>
      <c r="N60" s="4" t="n"/>
    </row>
    <row r="61">
      <c r="A61" s="4" t="n">
        <v>60</v>
      </c>
      <c r="B61" s="4" t="inlineStr">
        <is>
          <t>D06-0037</t>
        </is>
      </c>
      <c r="C61" s="4" t="inlineStr">
        <is>
          <t>Universitat Ramon Llull</t>
        </is>
      </c>
      <c r="D61" s="4" t="inlineStr">
        <is>
          <t>Recomendaciones para el buen uso de las herramientas basadas en IA</t>
        </is>
      </c>
      <c r="E61" s="4" t="inlineStr">
        <is>
          <t>Toda la comunidad universitaria</t>
        </is>
      </c>
      <c r="F61" s="4" t="inlineStr">
        <is>
          <t>PROMOVAMOS LA TRANSPARENCIA</t>
        </is>
      </c>
      <c r="G61" s="5" t="inlineStr">
        <is>
          <t>La autoría y la veracidad de la información obtenida por IA debe ser verificada y contrastada.</t>
        </is>
      </c>
      <c r="H61" s="6" t="inlineStr">
        <is>
          <t>Indiquemos claramente las fuentes de la información.</t>
        </is>
      </c>
      <c r="I61" s="5" t="inlineStr">
        <is>
          <t>Explicitemos que hemos usado herramientas basadas en IA, y qué uso hemos hecho de la información.</t>
        </is>
      </c>
      <c r="J61" s="7" t="n">
        <v>1</v>
      </c>
      <c r="K61" s="7" t="inlineStr">
        <is>
          <t>REC</t>
        </is>
      </c>
      <c r="L61" s="7" t="inlineStr">
        <is>
          <t>COM</t>
        </is>
      </c>
      <c r="M61" s="7" t="inlineStr">
        <is>
          <t>TRANSP</t>
        </is>
      </c>
      <c r="N61" s="4" t="n"/>
    </row>
    <row r="62">
      <c r="A62" s="4" t="n">
        <v>61</v>
      </c>
      <c r="B62" s="4" t="inlineStr">
        <is>
          <t>D26-0029</t>
        </is>
      </c>
      <c r="C62" s="4" t="inlineStr">
        <is>
          <t>Universidad Complutense de Madrid</t>
        </is>
      </c>
      <c r="D62" s="4" t="inlineStr">
        <is>
          <t>Principios rectores para el buen uso de la IA y en particular de la IA generativa (Acuerdo de Consejo de Gobierno de 30-09-2025; BOUC n.º 29)</t>
        </is>
      </c>
      <c r="E62" s="4" t="inlineStr">
        <is>
          <t>Toda la comunidad universitaria</t>
        </is>
      </c>
      <c r="F62" s="4" t="inlineStr">
        <is>
          <t>Uso de herramientas de Inteligencia Artificial Generativa: nuevas orientaciones</t>
        </is>
      </c>
      <c r="G62" s="5" t="inlineStr">
        <is>
          <t>¿Qué ha cambiado desde entonces?</t>
        </is>
      </c>
      <c r="H62" s="6" t="inlineStr">
        <is>
          <t>Desde la publicación de este documento, se han producido avances relacionados con la disponibilidad de herramientas de IAg que ya posee la Universidad Complutense y que están al alcance de toda su comunidad.</t>
        </is>
      </c>
      <c r="I62" s="5" t="inlineStr">
        <is>
          <t>Como era de prever, la IA generativa se está implantando en más áreas y, presumiblemente, con una mayor integración en la vida diaria.</t>
        </is>
      </c>
      <c r="J62" s="7" t="n">
        <v>0</v>
      </c>
      <c r="K62" s="7" t="n"/>
      <c r="L62" s="7" t="n"/>
      <c r="M62" s="7" t="n"/>
      <c r="N62" s="4" t="n"/>
    </row>
    <row r="63">
      <c r="A63" s="4" t="n">
        <v>62</v>
      </c>
      <c r="B63" s="4" t="inlineStr">
        <is>
          <t>D17-0931</t>
        </is>
      </c>
      <c r="C63" s="4" t="inlineStr">
        <is>
          <t>Universidad de Granada</t>
        </is>
      </c>
      <c r="D63" s="4" t="inlineStr">
        <is>
          <t>Recomendaciones para el uso de la IA en la Universidad de Granada</t>
        </is>
      </c>
      <c r="E63" s="4" t="inlineStr">
        <is>
          <t>Toda la comunidad universitaria</t>
        </is>
      </c>
      <c r="F63" s="4" t="inlineStr">
        <is>
          <t>5.3.7. Impacto en el ser humano</t>
        </is>
      </c>
      <c r="G63" s="5" t="inlineStr">
        <is>
          <t>de Conducta (reglas éticas) y Códigos Normativos (reglas jurídicas)</t>
        </is>
      </c>
      <c r="H63" s="6" t="inlineStr">
        <is>
          <t> Delimitación y recomendación de criterios de uso o no uso en áreas de alto riesgo, así como promoción de reglamentación al respecto y recomendación de formas seguras de diálogo con la IA (sacando partido a recursos como la cátedra DaSCI - FUJITSU y Repsol, la Oficina de Software Libre o proyectos como el Proyecto Goia).</t>
        </is>
      </c>
      <c r="I63" s="5" t="inlineStr">
        <is>
          <t> Apoyo y trabajo para el establecimiento de medidas normativas tales como:</t>
        </is>
      </c>
      <c r="J63" s="7" t="n">
        <v>1</v>
      </c>
      <c r="K63" s="7" t="inlineStr">
        <is>
          <t>REC</t>
        </is>
      </c>
      <c r="L63" s="7" t="inlineStr">
        <is>
          <t>INST</t>
        </is>
      </c>
      <c r="M63" s="7" t="inlineStr">
        <is>
          <t>ETICA</t>
        </is>
      </c>
      <c r="N63" s="4" t="n"/>
    </row>
    <row r="64">
      <c r="A64" s="4" t="n">
        <v>63</v>
      </c>
      <c r="B64" s="4" t="inlineStr">
        <is>
          <t>D28-0045</t>
        </is>
      </c>
      <c r="C64" s="4" t="inlineStr">
        <is>
          <t>Universidad Nacional de Educación a Distancia</t>
        </is>
      </c>
      <c r="D64" s="4" t="inlineStr">
        <is>
          <t>Guía para asegurar la integridad académica en el uso de la IA generativa en los Trabajos Fin de Título (v1.0)</t>
        </is>
      </c>
      <c r="E64" s="4" t="inlineStr">
        <is>
          <t>Estudiantes</t>
        </is>
      </c>
      <c r="F64" s="4" t="inlineStr"/>
      <c r="G64" s="5" t="inlineStr">
        <is>
          <t>Se emplean herramientas de IAG sin la debida declaración de uso.</t>
        </is>
      </c>
      <c r="H64" s="6" t="inlineStr">
        <is>
          <t>La falta de transparencia sobre el uso de estas herramientas —por ejemplo, en tareas de revisión de estilo, análisis de datos, etc.— constituye una práctica deshonesta, al ocultar el grado de intervención de la IAG en la elaboración del trabajo.</t>
        </is>
      </c>
      <c r="I64" s="5" t="inlineStr">
        <is>
          <t>Ante este panorama, resulta comprensible la tentación de recurrir a software que permitan detectar el uso de IAG.</t>
        </is>
      </c>
      <c r="J64" s="7" t="n">
        <v>1</v>
      </c>
      <c r="K64" s="7" t="inlineStr">
        <is>
          <t>PROH</t>
        </is>
      </c>
      <c r="L64" s="7" t="inlineStr">
        <is>
          <t>EST</t>
        </is>
      </c>
      <c r="M64" s="7" t="inlineStr">
        <is>
          <t>TRANSP</t>
        </is>
      </c>
      <c r="N64" s="4" t="n"/>
    </row>
    <row r="65">
      <c r="A65" s="4" t="n">
        <v>64</v>
      </c>
      <c r="B65" s="4" t="inlineStr">
        <is>
          <t>D20-0312</t>
        </is>
      </c>
      <c r="C65" s="4" t="inlineStr">
        <is>
          <t>Universidad de Cádiz</t>
        </is>
      </c>
      <c r="D65" s="4" t="inlineStr">
        <is>
          <t>Guía de uso de la IA generativa para el alumnado (v1.0)</t>
        </is>
      </c>
      <c r="E65" s="4" t="inlineStr">
        <is>
          <t>Estudiantes</t>
        </is>
      </c>
      <c r="F65" s="4" t="inlineStr">
        <is>
          <t>Apoyo personalizado en el aprendizaje</t>
        </is>
      </c>
      <c r="G65" s="5" t="inlineStr">
        <is>
          <t>Más allá de plataformas específicas para ello, la IAG puede usarse con enfoques que personalizan tu experiencia educativa, a modo de tutor virtual o asistente de aprendizaje.</t>
        </is>
      </c>
      <c r="H65" s="6" t="inlineStr">
        <is>
          <t>Una de las claves de un tiempo de aprendizaje eficiente es la personalización de contenidos y actividades al estudiante concreto.</t>
        </is>
      </c>
      <c r="I65" s="5" t="inlineStr">
        <is>
          <t>En este aspecto la IAG puede ayudarnos de diversas formas: ●​ Podemos (tras dar un contexto adecuado) proporcionar a la IAG un ejercicio que nos haya resultado complicado de resolver y pedir ejercicios similares o incluso más sencillos para afianzar conocimientos.</t>
        </is>
      </c>
      <c r="J65" s="7" t="n">
        <v>0</v>
      </c>
      <c r="K65" s="7" t="n"/>
      <c r="L65" s="7" t="n"/>
      <c r="M65" s="7" t="n"/>
      <c r="N65" s="4" t="n"/>
    </row>
    <row r="66">
      <c r="A66" s="4" t="n">
        <v>65</v>
      </c>
      <c r="B66" s="4" t="inlineStr">
        <is>
          <t>D20-0087</t>
        </is>
      </c>
      <c r="C66" s="4" t="inlineStr">
        <is>
          <t>Universidad de Cádiz</t>
        </is>
      </c>
      <c r="D66" s="4" t="inlineStr">
        <is>
          <t>Guía de uso de la IA generativa para el alumnado (v1.0)</t>
        </is>
      </c>
      <c r="E66" s="4" t="inlineStr">
        <is>
          <t>Estudiantes</t>
        </is>
      </c>
      <c r="F66" s="4" t="inlineStr">
        <is>
          <t>Tipos de IA Generativa</t>
        </is>
      </c>
      <c r="G66" s="5" t="inlineStr">
        <is>
          <t>Su versatilidad sigue abriendo nuevas posibilidades para la innovación en todos los sectores.</t>
        </is>
      </c>
      <c r="H66" s="6" t="inlineStr">
        <is>
          <t>¿Qué fiabilidad me ofrecen dichas herramientas?</t>
        </is>
      </c>
      <c r="I66" s="5" t="inlineStr">
        <is>
          <t>Las herramientas basadas en LLM aparentan ser capaces de generar texto coherente, que simule la respuesta de un experto al responder preguntas, traducir idiomas o escribir código entre otras capacidades.</t>
        </is>
      </c>
      <c r="J66" s="7" t="n">
        <v>0</v>
      </c>
      <c r="K66" s="7" t="n"/>
      <c r="L66" s="7" t="n"/>
      <c r="M66" s="7" t="n"/>
      <c r="N66" s="4" t="n"/>
    </row>
    <row r="67">
      <c r="A67" s="4" t="n">
        <v>66</v>
      </c>
      <c r="B67" s="4" t="inlineStr">
        <is>
          <t>D20-0086</t>
        </is>
      </c>
      <c r="C67" s="4" t="inlineStr">
        <is>
          <t>Universidad de Cádiz</t>
        </is>
      </c>
      <c r="D67" s="4" t="inlineStr">
        <is>
          <t>Guía de uso de la IA generativa para el alumnado (v1.0)</t>
        </is>
      </c>
      <c r="E67" s="4" t="inlineStr">
        <is>
          <t>Estudiantes</t>
        </is>
      </c>
      <c r="F67" s="4" t="inlineStr">
        <is>
          <t>Tipos de IA Generativa</t>
        </is>
      </c>
      <c r="G67" s="5" t="inlineStr">
        <is>
          <t>De este modo, la IA Generativa no solo potencia la creatividad humana, sino que también mejora la eficiencia y personalización en una amplia variedad de tareas.</t>
        </is>
      </c>
      <c r="H67" s="6" t="inlineStr">
        <is>
          <t>Su versatilidad sigue abriendo nuevas posibilidades para la innovación en todos los sectores.</t>
        </is>
      </c>
      <c r="I67" s="5" t="inlineStr">
        <is>
          <t>¿Qué fiabilidad me ofrecen dichas herramientas?</t>
        </is>
      </c>
      <c r="J67" s="7" t="n">
        <v>0</v>
      </c>
      <c r="K67" s="7" t="n"/>
      <c r="L67" s="7" t="n"/>
      <c r="M67" s="7" t="n"/>
      <c r="N67" s="4" t="n"/>
    </row>
    <row r="68">
      <c r="A68" s="4" t="n">
        <v>67</v>
      </c>
      <c r="B68" s="4" t="inlineStr">
        <is>
          <t>D14-0045</t>
        </is>
      </c>
      <c r="C68" s="4" t="inlineStr">
        <is>
          <t>Universidad Miguel Hernández de Elche</t>
        </is>
      </c>
      <c r="D68" s="4" t="inlineStr">
        <is>
          <t>Guía de buenas prácticas en el uso de IA generativa para la docencia (v2.2)</t>
        </is>
      </c>
      <c r="E68" s="4" t="inlineStr">
        <is>
          <t>Toda la comunidad universitaria</t>
        </is>
      </c>
      <c r="F68" s="4" t="inlineStr">
        <is>
          <t>La IA generativa</t>
        </is>
      </c>
      <c r="G68" s="5" t="inlineStr">
        <is>
          <t>El proceso de generación utiliza lo aprendido para crear nuevo contenido similar pero no idéntico al original, pudiendo generar desde cero o completar contenido parcial.</t>
        </is>
      </c>
      <c r="H68" s="6" t="inlineStr">
        <is>
          <t>Para controlar la aleatoriedad y creatividad de las salidas, se emplean técnicas de muestreo como el muestreo por temperatura o el muestreo de núcleo.</t>
        </is>
      </c>
      <c r="I68" s="5" t="inlineStr">
        <is>
          <t>Muchos sistemas utilizan procesos iterativos para mejorar gradualmente la calidad de la salida.</t>
        </is>
      </c>
      <c r="J68" s="7" t="n">
        <v>0</v>
      </c>
      <c r="K68" s="7" t="n"/>
      <c r="L68" s="7" t="n"/>
      <c r="M68" s="7" t="n"/>
      <c r="N68" s="4" t="n"/>
    </row>
    <row r="69">
      <c r="A69" s="4" t="n">
        <v>68</v>
      </c>
      <c r="B69" s="4" t="inlineStr">
        <is>
          <t>D17-0577</t>
        </is>
      </c>
      <c r="C69" s="4" t="inlineStr">
        <is>
          <t>Universidad de Granada</t>
        </is>
      </c>
      <c r="D69" s="4" t="inlineStr">
        <is>
          <t>Recomendaciones para el uso de la IA en la Universidad de Granada</t>
        </is>
      </c>
      <c r="E69" s="4" t="inlineStr">
        <is>
          <t>Toda la comunidad universitaria</t>
        </is>
      </c>
      <c r="F69" s="4" t="inlineStr">
        <is>
          <t> Interpretación de datos</t>
        </is>
      </c>
      <c r="G69" s="5" t="inlineStr">
        <is>
          <t>Formación sobre las ventajas y beneficios potenciales del uso adecuado de herramientas de IA en investigación.</t>
        </is>
      </c>
      <c r="H69" s="6" t="inlineStr">
        <is>
          <t>Concienciación sobre posibles sesgos, errores y limitaciones de la IA en investigación, incidiendo en la importancia de la supervisión humana de todos los resultados y fases en la investigación.</t>
        </is>
      </c>
      <c r="I69" s="5" t="inlineStr">
        <is>
          <t> Protección de datos orientada hacia el conocimiento de la legislación vigente y las garantías que se exigen para la gestión de datos.</t>
        </is>
      </c>
      <c r="J69" s="7" t="n">
        <v>1</v>
      </c>
      <c r="K69" s="7" t="inlineStr">
        <is>
          <t>REC</t>
        </is>
      </c>
      <c r="L69" s="7" t="inlineStr">
        <is>
          <t>INST</t>
        </is>
      </c>
      <c r="M69" s="7" t="inlineStr">
        <is>
          <t>VERIF</t>
        </is>
      </c>
      <c r="N69" s="4" t="n"/>
    </row>
    <row r="70">
      <c r="A70" s="4" t="n">
        <v>69</v>
      </c>
      <c r="B70" s="4" t="inlineStr">
        <is>
          <t>D02-0311</t>
        </is>
      </c>
      <c r="C70" s="4" t="inlineStr">
        <is>
          <t>Universidad Rey Juan Carlos</t>
        </is>
      </c>
      <c r="D70" s="4" t="inlineStr">
        <is>
          <t>Guía de uso de ChatGPT para potenciar el aprendizaje activo e interactivo en el aula universitaria</t>
        </is>
      </c>
      <c r="E70" s="4" t="inlineStr">
        <is>
          <t>Profesorado (PDI)</t>
        </is>
      </c>
      <c r="F70" s="4" t="inlineStr">
        <is>
          <t>Imagen 5. Complemento añadido a Excel</t>
        </is>
      </c>
      <c r="G70" s="5" t="inlineStr">
        <is>
          <t>A continuación, incluimos dos ejemplos de depuración y mejora de código en el lenguaje de programación R.</t>
        </is>
      </c>
      <c r="H70" s="6" t="inlineStr">
        <is>
          <t>Ejemplo 1: El siguiente código de R: x &lt;- rnorm(100) y &lt;- rnorm(100) data &lt;- data.frame(x, y) model &lt;- lm(y ~ x, data = data) summary(model) abline(model) me devuelve el mensaje de error: Error in int_abline(a = a, b = b, h = h, v = v, untf = untf, ...) :</t>
        </is>
      </c>
      <c r="I70" s="5" t="inlineStr">
        <is>
          <t>¿Podrías decime como solucionarlo?</t>
        </is>
      </c>
      <c r="J70" s="7" t="n">
        <v>0</v>
      </c>
      <c r="K70" s="7" t="n"/>
      <c r="L70" s="7" t="n"/>
      <c r="M70" s="7" t="n"/>
      <c r="N70" s="4" t="n"/>
    </row>
    <row r="71">
      <c r="A71" s="4" t="n">
        <v>70</v>
      </c>
      <c r="B71" s="4" t="inlineStr">
        <is>
          <t>D26-0036</t>
        </is>
      </c>
      <c r="C71" s="4" t="inlineStr">
        <is>
          <t>Universidad Complutense de Madrid</t>
        </is>
      </c>
      <c r="D71" s="4" t="inlineStr">
        <is>
          <t>Principios rectores para el buen uso de la IA y en particular de la IA generativa (Acuerdo de Consejo de Gobierno de 30-09-2025; BOUC n.º 29)</t>
        </is>
      </c>
      <c r="E71" s="4" t="inlineStr">
        <is>
          <t>Toda la comunidad universitaria</t>
        </is>
      </c>
      <c r="F71" s="4" t="inlineStr">
        <is>
          <t>Uso de herramientas de Inteligencia Artificial Generativa: nuevas orientaciones</t>
        </is>
      </c>
      <c r="G71" s="5" t="inlineStr">
        <is>
          <t>Además, los contenidos producidos por una IA no se generan tras una reflexión o revisión que elimine o reduzca el sesgo.</t>
        </is>
      </c>
      <c r="H71" s="6" t="inlineStr">
        <is>
          <t>El diálogo con una IA o una nueva versión de la misma no arreglará esto y las alucinaciones y sesgos continuarán.</t>
        </is>
      </c>
      <c r="I71" s="5" t="inlineStr">
        <is>
          <t>Una IA con estos defectos no puede ser una fuente de autoridad.</t>
        </is>
      </c>
      <c r="J71" s="7" t="n">
        <v>0</v>
      </c>
      <c r="K71" s="7" t="n"/>
      <c r="L71" s="7" t="n"/>
      <c r="M71" s="7" t="n"/>
      <c r="N71" s="4" t="n"/>
    </row>
    <row r="72">
      <c r="A72" s="4" t="n">
        <v>71</v>
      </c>
      <c r="B72" s="4" t="inlineStr">
        <is>
          <t>D01-0345</t>
        </is>
      </c>
      <c r="C72" s="4" t="inlineStr">
        <is>
          <t>Universidad Carlos III de Madrid</t>
        </is>
      </c>
      <c r="D72" s="4" t="inlineStr">
        <is>
          <t>Recomendaciones para la docencia con inteligencias artificiales generativas</t>
        </is>
      </c>
      <c r="E72" s="4" t="inlineStr">
        <is>
          <t>Toda la comunidad universitaria</t>
        </is>
      </c>
      <c r="F72" s="4" t="inlineStr">
        <is>
          <t>Referencias</t>
        </is>
      </c>
      <c r="G72" s="5" t="inlineStr">
        <is>
          <t>[EDUAUSE2023] 2023 EDUCAUSE Horizon Report, Teaching and Learning Edition.</t>
        </is>
      </c>
      <c r="H72" s="6" t="inlineStr">
        <is>
          <t>ISBN: 978-1-933046-18-1.</t>
        </is>
      </c>
      <c r="I72" s="5" t="inlineStr">
        <is>
          <t>Disponible en: https://library.educause.edu/resources/2023/5/2023-educause-horizon-report-teaching-and-learning-edition [Eur2020] Parlamento Europeo.</t>
        </is>
      </c>
      <c r="J72" s="7" t="n">
        <v>0</v>
      </c>
      <c r="K72" s="7" t="n"/>
      <c r="L72" s="7" t="n"/>
      <c r="M72" s="7" t="n"/>
      <c r="N72" s="4" t="n"/>
    </row>
    <row r="73">
      <c r="A73" s="4" t="n">
        <v>72</v>
      </c>
      <c r="B73" s="4" t="inlineStr">
        <is>
          <t>D23-0169</t>
        </is>
      </c>
      <c r="C73" s="4" t="inlineStr">
        <is>
          <t>Universidad de Málaga</t>
        </is>
      </c>
      <c r="D73" s="4" t="inlineStr">
        <is>
          <t>Guía de uso de la IA en la UMA (capítulos 1; 2; 3; 5 y 6)</t>
        </is>
      </c>
      <c r="E73" s="4" t="inlineStr">
        <is>
          <t>Toda la comunidad universitaria</t>
        </is>
      </c>
      <c r="F73" s="4" t="inlineStr">
        <is>
          <t>Integridad Académica y Declaración de Uso</t>
        </is>
      </c>
      <c r="G73" s="5" t="inlineStr">
        <is>
          <t>Traducción: Traducción de textos académicos para facilitar el acceso a bibliografía o materiales en idiomas que no dominas completamente.</t>
        </is>
      </c>
      <c r="H73" s="6" t="inlineStr">
        <is>
          <t>Síntesis: Resumen de textos extensos o complejos para extraer ideas principales como punto de partida para tu propio análisis crítico posterior.</t>
        </is>
      </c>
      <c r="I73" s="5" t="inlineStr">
        <is>
          <t>Aprendizaje personalizado: Planificar actividades de estudio que se adapten a tu ritmo, generando ejercicios específicos para reforzar aquellas áreas donde encuentres mayor dificultad.</t>
        </is>
      </c>
      <c r="J73" s="7" t="n">
        <v>0</v>
      </c>
      <c r="K73" s="7" t="n"/>
      <c r="L73" s="7" t="n"/>
      <c r="M73" s="7" t="n"/>
      <c r="N73" s="4" t="n"/>
    </row>
    <row r="74">
      <c r="A74" s="4" t="n">
        <v>73</v>
      </c>
      <c r="B74" s="4" t="inlineStr">
        <is>
          <t>D17-0799</t>
        </is>
      </c>
      <c r="C74" s="4" t="inlineStr">
        <is>
          <t>Universidad de Granada</t>
        </is>
      </c>
      <c r="D74" s="4" t="inlineStr">
        <is>
          <t>Recomendaciones para el uso de la IA en la Universidad de Granada</t>
        </is>
      </c>
      <c r="E74" s="4" t="inlineStr">
        <is>
          <t>Toda la comunidad universitaria</t>
        </is>
      </c>
      <c r="F74" s="4" t="inlineStr">
        <is>
          <t>4.3.3. Brecha de formación/aprendizaje de la tecnología</t>
        </is>
      </c>
      <c r="G74" s="5" t="inlineStr">
        <is>
          <t> Dificultad para conocer la fuente de información de los datos que nos ofrece la IA así como su proceso de aprendizaje y entrenamiento para obtener bibliografía, datos, acciones y resultados que no alteren la veracidad.</t>
        </is>
      </c>
      <c r="H74" s="6" t="inlineStr">
        <is>
          <t> Incertidumbre en cuanto a la fiabilidad de lo que nos llega (información) y nos afecta (aplicaciones que toman decisiones sobre nosotros).</t>
        </is>
      </c>
      <c r="I74" s="5" t="inlineStr">
        <is>
          <t> Incertidumbre respecto a la autoría y la propiedad intelectual.</t>
        </is>
      </c>
      <c r="J74" s="7" t="n">
        <v>0</v>
      </c>
      <c r="K74" s="7" t="n"/>
      <c r="L74" s="7" t="n"/>
      <c r="M74" s="7" t="n"/>
      <c r="N74" s="4" t="n"/>
    </row>
    <row r="75">
      <c r="A75" s="4" t="n">
        <v>74</v>
      </c>
      <c r="B75" s="4" t="inlineStr">
        <is>
          <t>D20-0025</t>
        </is>
      </c>
      <c r="C75" s="4" t="inlineStr">
        <is>
          <t>Universidad de Cádiz</t>
        </is>
      </c>
      <c r="D75" s="4" t="inlineStr">
        <is>
          <t>Guía de uso de la IA generativa para el alumnado (v1.0)</t>
        </is>
      </c>
      <c r="E75" s="4" t="inlineStr">
        <is>
          <t>Estudiantes</t>
        </is>
      </c>
      <c r="F75" s="4" t="inlineStr">
        <is>
          <t>Universidad de Cádiz</t>
        </is>
      </c>
      <c r="G75" s="5" t="inlineStr">
        <is>
          <t>7 ¿Cómo puedo asegurarme de que el contenido generado por la IA sea confiable?..................</t>
        </is>
      </c>
      <c r="H75" s="6" t="inlineStr">
        <is>
          <t>7 ¿Cuáles son las limitaciones de la IA generativa?...................................................................................</t>
        </is>
      </c>
      <c r="I75" s="5" t="inlineStr">
        <is>
          <t>7 ¿La IA generativa puede presentar sesgos en sus respuestas?.........................................................</t>
        </is>
      </c>
      <c r="J75" s="7" t="n">
        <v>0</v>
      </c>
      <c r="K75" s="7" t="n"/>
      <c r="L75" s="7" t="n"/>
      <c r="M75" s="7" t="n"/>
      <c r="N75" s="4" t="n"/>
    </row>
    <row r="76">
      <c r="A76" s="4" t="n">
        <v>75</v>
      </c>
      <c r="B76" s="4" t="inlineStr">
        <is>
          <t>D17-0320</t>
        </is>
      </c>
      <c r="C76" s="4" t="inlineStr">
        <is>
          <t>Universidad de Granada</t>
        </is>
      </c>
      <c r="D76" s="4" t="inlineStr">
        <is>
          <t>Recomendaciones para el uso de la IA en la Universidad de Granada</t>
        </is>
      </c>
      <c r="E76" s="4" t="inlineStr">
        <is>
          <t>Toda la comunidad universitaria</t>
        </is>
      </c>
      <c r="F76" s="4" t="inlineStr">
        <is>
          <t>https://www.weareteachers.com/ai-policy-for-schools/</t>
        </is>
      </c>
      <c r="G76" s="5" t="inlineStr">
        <is>
          <t> Desarrollar estrategias participativas con el uso de la IA en la tutorización y defensa TFG/TFM.</t>
        </is>
      </c>
      <c r="H76" s="6" t="inlineStr">
        <is>
          <t> En caso de TFG, TFM y Tesis Doctorales, crear una rúbrica para los estudiantes en la que indiquen en qué situaciones han usado la IA generativa.</t>
        </is>
      </c>
      <c r="I76" s="5" t="inlineStr">
        <is>
          <t> Garantizar el cumplimiento de las normativas regionales, nacionales y de carácter europeo en materia de protección de datos de carácter personal.</t>
        </is>
      </c>
      <c r="J76" s="7" t="n">
        <v>1</v>
      </c>
      <c r="K76" s="7" t="inlineStr">
        <is>
          <t>REC</t>
        </is>
      </c>
      <c r="L76" s="7" t="inlineStr">
        <is>
          <t>DOC</t>
        </is>
      </c>
      <c r="M76" s="7" t="inlineStr">
        <is>
          <t>DOCEN</t>
        </is>
      </c>
      <c r="N76" s="4" t="n"/>
    </row>
    <row r="77">
      <c r="A77" s="4" t="n">
        <v>76</v>
      </c>
      <c r="B77" s="4" t="inlineStr">
        <is>
          <t>D20-0445</t>
        </is>
      </c>
      <c r="C77" s="4" t="inlineStr">
        <is>
          <t>Universidad de Cádiz</t>
        </is>
      </c>
      <c r="D77" s="4" t="inlineStr">
        <is>
          <t>Guía de uso de la IA generativa para el alumnado (v1.0)</t>
        </is>
      </c>
      <c r="E77" s="4" t="inlineStr">
        <is>
          <t>Estudiantes</t>
        </is>
      </c>
      <c r="F77" s="4" t="inlineStr">
        <is>
          <t>Bibliografía básica</t>
        </is>
      </c>
      <c r="G77" s="5" t="inlineStr">
        <is>
          <t>Yale University Press, 2021.</t>
        </is>
      </c>
      <c r="H77" s="6" t="inlineStr">
        <is>
          <t>●​ Knowledge Machines : Digital Transformations of the Sciences and Humanities, Eric T. Meyer, Ralph Schroeder.</t>
        </is>
      </c>
      <c r="I77" s="5" t="inlineStr">
        <is>
          <t>The MIT Press, 2015.</t>
        </is>
      </c>
      <c r="J77" s="7" t="n">
        <v>0</v>
      </c>
      <c r="K77" s="7" t="n"/>
      <c r="L77" s="7" t="n"/>
      <c r="M77" s="7" t="n"/>
      <c r="N77" s="4" t="n"/>
    </row>
    <row r="78">
      <c r="A78" s="4" t="n">
        <v>77</v>
      </c>
      <c r="B78" s="4" t="inlineStr">
        <is>
          <t>D19-0527</t>
        </is>
      </c>
      <c r="C78" s="4" t="inlineStr">
        <is>
          <t>Universidad de Cádiz</t>
        </is>
      </c>
      <c r="D78" s="4" t="inlineStr">
        <is>
          <t>Guía de uso de la IA generativa para personal docente e investigador (v1.0)</t>
        </is>
      </c>
      <c r="E78" s="4" t="inlineStr">
        <is>
          <t>Profesorado (PDI)</t>
        </is>
      </c>
      <c r="F78" s="4" t="inlineStr">
        <is>
          <t>Anexo — Directrices de uso de IAG para PDI</t>
        </is>
      </c>
      <c r="G78" s="5" t="inlineStr">
        <is>
          <t>Esta declaración, más allá de la evidente muestra de integridad académica y (según el caso) respeto por las normas puede evitar malentendidos y acusaciones de plagio o falta de originalidad).</t>
        </is>
      </c>
      <c r="H78" s="6" t="inlineStr">
        <is>
          <t>El  Grupo de Trabajo de diagnóstico del posible impacto, riesgos, beneﬁcios, propone unos principios y líneas de actuación en torno a la IA en la UCA y hace una llamada a la formación de todos los estamentos de la Comunidad Universitaria.</t>
        </is>
      </c>
      <c r="I78" s="5" t="inlineStr">
        <is>
          <t>A la fecha de aprobar este documento se han celebrado dos cursos online de formación específica sobre IAG (uno sobre IAG para docencia y otro de IAG para productividad) con una alta participación del PDI.</t>
        </is>
      </c>
      <c r="J78" s="7" t="n">
        <v>1</v>
      </c>
      <c r="K78" s="7" t="inlineStr">
        <is>
          <t>REC</t>
        </is>
      </c>
      <c r="L78" s="7" t="inlineStr">
        <is>
          <t>COM</t>
        </is>
      </c>
      <c r="M78" s="7" t="inlineStr">
        <is>
          <t>APREND</t>
        </is>
      </c>
      <c r="N78" s="4" t="n"/>
    </row>
    <row r="79">
      <c r="A79" s="4" t="n">
        <v>78</v>
      </c>
      <c r="B79" s="4" t="inlineStr">
        <is>
          <t>D17-0445</t>
        </is>
      </c>
      <c r="C79" s="4" t="inlineStr">
        <is>
          <t>Universidad de Granada</t>
        </is>
      </c>
      <c r="D79" s="4" t="inlineStr">
        <is>
          <t>Recomendaciones para el uso de la IA en la Universidad de Granada</t>
        </is>
      </c>
      <c r="E79" s="4" t="inlineStr">
        <is>
          <t>Toda la comunidad universitaria</t>
        </is>
      </c>
      <c r="F79" s="4" t="inlineStr">
        <is>
          <t> Informar del coste económico y medioambiental</t>
        </is>
      </c>
      <c r="G79" s="5" t="inlineStr">
        <is>
          <t>La IA puede clasificar grandes volúmenes de datos de manera eficiente y precisa, incluso a través de categorías relevantes basadas en criterios definidos por los investigadores e investigadoras.</t>
        </is>
      </c>
      <c r="H79" s="6" t="inlineStr">
        <is>
          <t> Formateo de los datos.</t>
        </is>
      </c>
      <c r="I79" s="5" t="inlineStr">
        <is>
          <t>Se puede usar la IA para convertir datos en formatos estandarizados que faciliten su análisis y divulgación.</t>
        </is>
      </c>
      <c r="J79" s="7" t="n">
        <v>0</v>
      </c>
      <c r="K79" s="7" t="n"/>
      <c r="L79" s="7" t="n"/>
      <c r="M79" s="7" t="n"/>
      <c r="N79" s="4" t="n"/>
    </row>
    <row r="80">
      <c r="A80" s="4" t="n">
        <v>79</v>
      </c>
      <c r="B80" s="4" t="inlineStr">
        <is>
          <t>D02-0062</t>
        </is>
      </c>
      <c r="C80" s="4" t="inlineStr">
        <is>
          <t>Universidad Rey Juan Carlos</t>
        </is>
      </c>
      <c r="D80" s="4" t="inlineStr">
        <is>
          <t>Guía de uso de ChatGPT para potenciar el aprendizaje activo e interactivo en el aula universitaria</t>
        </is>
      </c>
      <c r="E80" s="4" t="inlineStr">
        <is>
          <t>Profesorado (PDI)</t>
        </is>
      </c>
      <c r="F80" s="4" t="inlineStr"/>
      <c r="G80" s="5" t="inlineStr">
        <is>
          <t>Si bien ChatGPT ha sido la tecnología que ha generado mayor impacto y repercusión a nivel mundial, con decenas de millones de personas sumándose a su uso semanalmente, existen múltiples tecnologías similares y disponibles actualmente en el mercado, o en vías de desarrollo y próximas a ser lanzadas.</t>
        </is>
      </c>
      <c r="H80" s="6" t="inlineStr">
        <is>
          <t>Los expertos señalan que estamos presenciando solo el comienzo de la irrupción de este tipo de tecnologías en nuestra sociedad.</t>
        </is>
      </c>
      <c r="I80" s="5" t="inlineStr">
        <is>
          <t>Algunos ejemplos de esta gran expansión de las IAs son:</t>
        </is>
      </c>
      <c r="J80" s="7" t="n">
        <v>0</v>
      </c>
      <c r="K80" s="7" t="n"/>
      <c r="L80" s="7" t="n"/>
      <c r="M80" s="7" t="n"/>
      <c r="N80" s="4" t="n"/>
    </row>
    <row r="81">
      <c r="A81" s="4" t="n">
        <v>80</v>
      </c>
      <c r="B81" s="4" t="inlineStr">
        <is>
          <t>D17-0644</t>
        </is>
      </c>
      <c r="C81" s="4" t="inlineStr">
        <is>
          <t>Universidad de Granada</t>
        </is>
      </c>
      <c r="D81" s="4" t="inlineStr">
        <is>
          <t>Recomendaciones para el uso de la IA en la Universidad de Granada</t>
        </is>
      </c>
      <c r="E81" s="4" t="inlineStr">
        <is>
          <t>Toda la comunidad universitaria</t>
        </is>
      </c>
      <c r="F81" s="4" t="inlineStr">
        <is>
          <t>INVESTIGACIÓN INVESTIGACIÓN</t>
        </is>
      </c>
      <c r="G81" s="5" t="inlineStr">
        <is>
          <t> Aprovechar el potencial de la IA para mejorar el aspecto humano de la investigación</t>
        </is>
      </c>
      <c r="H81" s="6" t="inlineStr">
        <is>
          <t>Centrarse en las relaciones humanas mejorando las relaciones humanas en los equipos.</t>
        </is>
      </c>
      <c r="I81" s="5" t="inlineStr">
        <is>
          <t>Mejorar conciliación y horarios laborales.</t>
        </is>
      </c>
      <c r="J81" s="7" t="n">
        <v>1</v>
      </c>
      <c r="K81" s="7" t="inlineStr">
        <is>
          <t>REC</t>
        </is>
      </c>
      <c r="L81" s="7" t="inlineStr">
        <is>
          <t>INV</t>
        </is>
      </c>
      <c r="M81" s="7" t="inlineStr">
        <is>
          <t>ETICA</t>
        </is>
      </c>
      <c r="N81" s="4" t="n"/>
    </row>
    <row r="82">
      <c r="A82" s="4" t="n">
        <v>81</v>
      </c>
      <c r="B82" s="4" t="inlineStr">
        <is>
          <t>D08-0079</t>
        </is>
      </c>
      <c r="C82" s="4" t="inlineStr">
        <is>
          <t>Universidad Internacional de La Rioja</t>
        </is>
      </c>
      <c r="D82" s="4" t="inlineStr">
        <is>
          <t>Declaración UNIR para un uso ético de la IA en Educación Superior (v1.0)</t>
        </is>
      </c>
      <c r="E82" s="4" t="inlineStr">
        <is>
          <t>Toda la comunidad universitaria</t>
        </is>
      </c>
      <c r="F82" s="4" t="inlineStr">
        <is>
          <t>Fundamentos y aplicaciones actuales de la IA</t>
        </is>
      </c>
      <c r="G82" s="5" t="inlineStr">
        <is>
          <t>En una esfera de conocimiento tan interdisciplinar como es la Inteligencia Artificial, se fomentará la colaboración entre investigadores y pensadores de diferentes campos: científicos de datos, ingenieros, filósofos, legisladores, etc., de cualquier ámbito, categoría profesional y escala académica.</t>
        </is>
      </c>
      <c r="H82" s="6" t="inlineStr">
        <is>
          <t>Principio de Trazabilidad: Se garantizará la identificación y trazabilidad de los contenidos producidos por IA.</t>
        </is>
      </c>
      <c r="I82" s="5" t="inlineStr">
        <is>
          <t>Todo sistema de IA generativa desarrollado o utilizado por Proeduca indicará claramente su origen artificial y su trazabilidad asociada de manera inequívoca, ya sean imágenes, vídeos o textos.</t>
        </is>
      </c>
      <c r="J82" s="7" t="n">
        <v>1</v>
      </c>
      <c r="K82" s="7" t="inlineStr">
        <is>
          <t>COMP</t>
        </is>
      </c>
      <c r="L82" s="7" t="inlineStr">
        <is>
          <t>INST</t>
        </is>
      </c>
      <c r="M82" s="7" t="inlineStr">
        <is>
          <t>TRANSP</t>
        </is>
      </c>
      <c r="N82" s="4" t="n"/>
    </row>
    <row r="83">
      <c r="A83" s="4" t="n">
        <v>82</v>
      </c>
      <c r="B83" s="4" t="inlineStr">
        <is>
          <t>D28-0007</t>
        </is>
      </c>
      <c r="C83" s="4" t="inlineStr">
        <is>
          <t>Universidad Nacional de Educación a Distancia</t>
        </is>
      </c>
      <c r="D83" s="4" t="inlineStr">
        <is>
          <t>Guía para asegurar la integridad académica en el uso de la IA generativa en los Trabajos Fin de Título (v1.0)</t>
        </is>
      </c>
      <c r="E83" s="4" t="inlineStr">
        <is>
          <t>Estudiantes</t>
        </is>
      </c>
      <c r="F83" s="4" t="inlineStr"/>
      <c r="G83" s="5" t="inlineStr">
        <is>
          <t>Directrices prácticas para el estudiantado ..........................................................</t>
        </is>
      </c>
      <c r="H83" s="6" t="inlineStr">
        <is>
          <t>8 4.1.</t>
        </is>
      </c>
      <c r="I83" s="5" t="inlineStr">
        <is>
          <t>Usos aceptables, con declaración obligatoria .................................................</t>
        </is>
      </c>
      <c r="J83" s="7" t="n">
        <v>0</v>
      </c>
      <c r="K83" s="7" t="n"/>
      <c r="L83" s="7" t="n"/>
      <c r="M83" s="7" t="n"/>
      <c r="N83" s="4" t="n"/>
    </row>
    <row r="84">
      <c r="A84" s="4" t="n">
        <v>83</v>
      </c>
      <c r="B84" s="4" t="inlineStr">
        <is>
          <t>D10-0028</t>
        </is>
      </c>
      <c r="C84" s="4" t="inlineStr">
        <is>
          <t>Universidad de Las Palmas de Gran Canaria</t>
        </is>
      </c>
      <c r="D84" s="4" t="inlineStr">
        <is>
          <t>Recomendaciones sobre el uso de la IA en la ULPGC</t>
        </is>
      </c>
      <c r="E84" s="4" t="inlineStr">
        <is>
          <t>Toda la comunidad universitaria</t>
        </is>
      </c>
      <c r="F84" s="4" t="inlineStr">
        <is>
          <t>Reforzar la responsabilidad del profesorado en la toma de decisiones</t>
        </is>
      </c>
      <c r="G84" s="5" t="inlineStr">
        <is>
          <t>El estudiantado necesita más que respuestas automáticas: requiere orientación, contexto y análisis crítico, y el profesorado tiene que proporcionarlo.</t>
        </is>
      </c>
      <c r="H84" s="6" t="inlineStr">
        <is>
          <t>Sobre el profesorado recae la responsabilidad para evaluar la calidad y originalidad de los trabajos o respuestas de los estudiantes.</t>
        </is>
      </c>
      <c r="I84" s="5" t="inlineStr">
        <is>
          <t>Aunque la IAGen puede ayudar en la elaboración de cuestionarios y exámenes, o en la valoración de los trabajos del estudiantado, no debe utilizarse como única fuente para la evaluación automática del rendimiento académico de una asignatura.</t>
        </is>
      </c>
      <c r="J84" s="7" t="n">
        <v>1</v>
      </c>
      <c r="K84" s="7" t="inlineStr">
        <is>
          <t>OBL</t>
        </is>
      </c>
      <c r="L84" s="7" t="inlineStr">
        <is>
          <t>DOC</t>
        </is>
      </c>
      <c r="M84" s="7" t="inlineStr">
        <is>
          <t>DOCEN</t>
        </is>
      </c>
      <c r="N84" s="4" t="n"/>
    </row>
    <row r="85">
      <c r="A85" s="4" t="n">
        <v>84</v>
      </c>
      <c r="B85" s="4" t="inlineStr">
        <is>
          <t>D28-0038</t>
        </is>
      </c>
      <c r="C85" s="4" t="inlineStr">
        <is>
          <t>Universidad Nacional de Educación a Distancia</t>
        </is>
      </c>
      <c r="D85" s="4" t="inlineStr">
        <is>
          <t>Guía para asegurar la integridad académica en el uso de la IA generativa en los Trabajos Fin de Título (v1.0)</t>
        </is>
      </c>
      <c r="E85" s="4" t="inlineStr">
        <is>
          <t>Estudiantes</t>
        </is>
      </c>
      <c r="F85" s="4" t="inlineStr"/>
      <c r="G85" s="5" t="inlineStr">
        <is>
          <t>El uso de herramientas de IAG en la realización de trabajos académicos, se considera una práctica deshonesta y, por tanto, una forma de fraude académico, en las siguientes circunstancias:</t>
        </is>
      </c>
      <c r="H85" s="6" t="inlineStr">
        <is>
          <t>Se presenta contenido generado por IAG como si fuera de autoría propia.</t>
        </is>
      </c>
      <c r="I85" s="5" t="inlineStr">
        <is>
          <t>Esta es la forma más directa de fraude, ya que vulnera el principio fundamental de la honestidad intelectual.</t>
        </is>
      </c>
      <c r="J85" s="7" t="n">
        <v>1</v>
      </c>
      <c r="K85" s="7" t="inlineStr">
        <is>
          <t>PROH</t>
        </is>
      </c>
      <c r="L85" s="7" t="inlineStr">
        <is>
          <t>EST</t>
        </is>
      </c>
      <c r="M85" s="7" t="inlineStr">
        <is>
          <t>INTEG</t>
        </is>
      </c>
      <c r="N85" s="4" t="n"/>
    </row>
    <row r="86">
      <c r="A86" s="4" t="n">
        <v>85</v>
      </c>
      <c r="B86" s="4" t="inlineStr">
        <is>
          <t>D25-0047</t>
        </is>
      </c>
      <c r="C86" s="4" t="inlineStr">
        <is>
          <t>Universidad del País Vasco/EHU</t>
        </is>
      </c>
      <c r="D86" s="4" t="inlineStr">
        <is>
          <t>Principios y recomendaciones de uso de la IA generativa en EHU</t>
        </is>
      </c>
      <c r="E86" s="4" t="inlineStr">
        <is>
          <t>Toda la comunidad universitaria</t>
        </is>
      </c>
      <c r="F86" s="4" t="inlineStr">
        <is>
          <t>DESAFÍOS DEL USO DE LA IA GENERATIVA EN EDUCACIÓN SUPERIOR</t>
        </is>
      </c>
      <c r="G86" s="5" t="inlineStr">
        <is>
          <t>Es decir, el aspecto vivencial y activo del estudiantado pasa a ser relevante en su proceso de enseñanza-aprendizaje, en el aula y fuera de ella.</t>
        </is>
      </c>
      <c r="H86" s="6" t="inlineStr">
        <is>
          <t>Además, surge la necesidad de que las pruebas de evaluación presenciales (escritas u orales) tengan mayor importancia comparando con la evaluación del entregable final (documento escrito).</t>
        </is>
      </c>
      <c r="I86" s="5" t="inlineStr">
        <is>
          <t>Una de las ventajas más significativas que presenta el uso de la IA generativa en la universidad es la posibilidad de personalizar el proceso de enseñanza-aprendizaje del estudiantado.</t>
        </is>
      </c>
      <c r="J86" s="7" t="n">
        <v>1</v>
      </c>
      <c r="K86" s="7" t="inlineStr">
        <is>
          <t>OBL</t>
        </is>
      </c>
      <c r="L86" s="7" t="inlineStr">
        <is>
          <t>DOC</t>
        </is>
      </c>
      <c r="M86" s="7" t="inlineStr">
        <is>
          <t>DOCEN</t>
        </is>
      </c>
      <c r="N86" s="4" t="n"/>
    </row>
    <row r="87">
      <c r="A87" s="4" t="n">
        <v>86</v>
      </c>
      <c r="B87" s="4" t="inlineStr">
        <is>
          <t>D04-0057</t>
        </is>
      </c>
      <c r="C87" s="4" t="inlineStr">
        <is>
          <t>Universidad Autónoma de Madrid</t>
        </is>
      </c>
      <c r="D87" s="4" t="inlineStr">
        <is>
          <t>Guía básica sobre el uso de la IA para docentes y estudiantes</t>
        </is>
      </c>
      <c r="E87" s="4" t="inlineStr">
        <is>
          <t>Toda la comunidad universitaria</t>
        </is>
      </c>
      <c r="F87" s="4" t="inlineStr">
        <is>
          <t>La IAGen como herramienta formativa</t>
        </is>
      </c>
      <c r="G87" s="5" t="inlineStr">
        <is>
          <t>Plantear cuestionarios y pruebas de autoevaluación.</t>
        </is>
      </c>
      <c r="H87" s="6" t="inlineStr">
        <is>
          <t>Someter tus trabajos y textos originales a una revisión inicial de formato, expresión, estilo y contenido.</t>
        </is>
      </c>
      <c r="I87" s="5" t="inlineStr">
        <is>
          <t>Explorar ideas y temas base para desarrollo de trabajos escritos.</t>
        </is>
      </c>
      <c r="J87" s="7" t="n">
        <v>1</v>
      </c>
      <c r="K87" s="7" t="inlineStr">
        <is>
          <t>REC</t>
        </is>
      </c>
      <c r="L87" s="7" t="inlineStr">
        <is>
          <t>EST</t>
        </is>
      </c>
      <c r="M87" s="7" t="inlineStr">
        <is>
          <t>APREND</t>
        </is>
      </c>
      <c r="N87" s="4" t="n"/>
    </row>
    <row r="88">
      <c r="A88" s="4" t="n">
        <v>87</v>
      </c>
      <c r="B88" s="4" t="inlineStr">
        <is>
          <t>D17-0618</t>
        </is>
      </c>
      <c r="C88" s="4" t="inlineStr">
        <is>
          <t>Universidad de Granada</t>
        </is>
      </c>
      <c r="D88" s="4" t="inlineStr">
        <is>
          <t>Recomendaciones para el uso de la IA en la Universidad de Granada</t>
        </is>
      </c>
      <c r="E88" s="4" t="inlineStr">
        <is>
          <t>Toda la comunidad universitaria</t>
        </is>
      </c>
      <c r="F88" s="4" t="inlineStr">
        <is>
          <t> Interpretación de datos</t>
        </is>
      </c>
      <c r="G88" s="5" t="inlineStr">
        <is>
          <t> Priorizar uso de herramientas proporcionadas por UGR.</t>
        </is>
      </c>
      <c r="H88" s="6" t="inlineStr">
        <is>
          <t> Ser consciente de la importancia de la obtención de consentimiento para el uso de datos personales de los participantes en investigaciones, sobre todo en el caso de proporcionar esos datos a terceros.</t>
        </is>
      </c>
      <c r="I88" s="5" t="inlineStr">
        <is>
          <t>Asegurar que se tenga claro el objetivo de para qué se usan esos datos para cumplir con las normativas existentes.</t>
        </is>
      </c>
      <c r="J88" s="7" t="n">
        <v>1</v>
      </c>
      <c r="K88" s="7" t="inlineStr">
        <is>
          <t>REC</t>
        </is>
      </c>
      <c r="L88" s="7" t="inlineStr">
        <is>
          <t>INV</t>
        </is>
      </c>
      <c r="M88" s="7" t="inlineStr">
        <is>
          <t>DATOS</t>
        </is>
      </c>
      <c r="N88" s="4" t="n"/>
    </row>
    <row r="89">
      <c r="A89" s="4" t="n">
        <v>88</v>
      </c>
      <c r="B89" s="4" t="inlineStr">
        <is>
          <t>D17-0972</t>
        </is>
      </c>
      <c r="C89" s="4" t="inlineStr">
        <is>
          <t>Universidad de Granada</t>
        </is>
      </c>
      <c r="D89" s="4" t="inlineStr">
        <is>
          <t>Recomendaciones para el uso de la IA en la Universidad de Granada</t>
        </is>
      </c>
      <c r="E89" s="4" t="inlineStr">
        <is>
          <t>Toda la comunidad universitaria</t>
        </is>
      </c>
      <c r="F89" s="4" t="inlineStr">
        <is>
          <t>Participantes</t>
        </is>
      </c>
      <c r="G89" s="5" t="inlineStr">
        <is>
          <t>Grupos de trabajo sobre gestión Alberto Donaire Ávila, Amparo Sillero García.</t>
        </is>
      </c>
      <c r="H89" s="6" t="inlineStr">
        <is>
          <t>Participantes Germán Arroyo Moreno, Juan Ignacio Cano Madrid, María Correa Rodríguez, Enrique de la Fuente Gutiérrez, Gerardo Omar Dueñas Salcedo, Adela Durán Guzmán, Jhandira Jazmín Elías Caero, José María Espinosa Moreno, Agustín Fernández Navarro, Raquel Fuentes García, Miguel Gómez Martín, Miguel González Laredo, Esteban González Megías, Lorenzo Hidalgo Rico, Teodoro Luque Martínez, Silvia Martínez Martínez, Manuel Noguera García, Raquel Pérez Martínez, Pedro Rodríguez Pérez, Ginés Rubio Flores, Palmira Salaberry Martín, Guadalupe Sánchez Hermoso, Isaac Vidal Daza.</t>
        </is>
      </c>
      <c r="I89" s="5" t="inlineStr">
        <is>
          <t>Grupos de trabajo sobre impacto social de la IA Mª Belén Prados Suárez, Pedro Romero Palacios, Maribel Tercedor Sánchez, Daniel Torres-Salinas.</t>
        </is>
      </c>
      <c r="J89" s="7" t="n">
        <v>0</v>
      </c>
      <c r="K89" s="7" t="n"/>
      <c r="L89" s="7" t="n"/>
      <c r="M89" s="7" t="n"/>
      <c r="N89" s="4" t="n"/>
    </row>
    <row r="90">
      <c r="A90" s="4" t="n">
        <v>89</v>
      </c>
      <c r="B90" s="4" t="inlineStr">
        <is>
          <t>D03-0142</t>
        </is>
      </c>
      <c r="C90" s="4" t="inlineStr">
        <is>
          <t>Universidad Nacional de Educación a Distancia</t>
        </is>
      </c>
      <c r="D90" s="4" t="inlineStr">
        <is>
          <t>Guía de uso de las herramientas de IA generativa para el estudiantado (v1.0)</t>
        </is>
      </c>
      <c r="E90" s="4" t="inlineStr">
        <is>
          <t>Estudiantes</t>
        </is>
      </c>
      <c r="F90" s="4" t="inlineStr">
        <is>
          <t>Objetivo Prompt</t>
        </is>
      </c>
      <c r="G90" s="5" t="inlineStr">
        <is>
          <t>Propón sugerencias de mejora de estilo para el siguiente texto [REVISANDO GRAMÁTICA - Mejorar el estilo de un APLICANDO UN TONO MÁS ACADÉMICO texto HACIÉNDOLO MÁS ATRACTIVO, CONCISO O MOTIVADOR].</t>
        </is>
      </c>
      <c r="H90" s="6" t="inlineStr">
        <is>
          <t>El texto es: [TEXTO] Soy un estudiante universitario que he preparado un trabajo sobre [TEMA].</t>
        </is>
      </c>
      <c r="I90" s="5" t="inlineStr">
        <is>
          <t>Actuando como Identificar aspectos abogado del diablo, revísalo e indícame los puntos que mejorar en un débiles o elementos de mejora que podría trabajo incorporar.</t>
        </is>
      </c>
      <c r="J90" s="7" t="n">
        <v>0</v>
      </c>
      <c r="K90" s="7" t="n"/>
      <c r="L90" s="7" t="n"/>
      <c r="M90" s="7" t="n"/>
      <c r="N90" s="4" t="n"/>
    </row>
    <row r="91">
      <c r="A91" s="4" t="n">
        <v>90</v>
      </c>
      <c r="B91" s="4" t="inlineStr">
        <is>
          <t>D27-0163</t>
        </is>
      </c>
      <c r="C91" s="4" t="inlineStr">
        <is>
          <t>Universidad de Extremadura</t>
        </is>
      </c>
      <c r="D91" s="4" t="inlineStr">
        <is>
          <t>Guía de uso responsable de IA generativa para estudiantado (v2)</t>
        </is>
      </c>
      <c r="E91" s="4" t="inlineStr">
        <is>
          <t>Estudiantes</t>
        </is>
      </c>
      <c r="F91" s="4" t="inlineStr">
        <is>
          <t>2.3. Generación de contenido</t>
        </is>
      </c>
      <c r="G91" s="5" t="inlineStr">
        <is>
          <t>Explícalo paso a paso como si se lo enseñaras a un estudiante de primer curso del Grado en Ingeniería Informática.</t>
        </is>
      </c>
      <c r="H91" s="6" t="inlineStr">
        <is>
          <t>” Después, prueba a modificar el prompt para que la IA optimice el código o lo adapte a otro lenguaje (por ejemplo, C o Java), y compara las diferentes soluciones.</t>
        </is>
      </c>
      <c r="I91" s="5" t="inlineStr">
        <is>
          <t>La IAG ofrece un gran potencial como tutor virtual capaz de adaptarse a las necesidades individuales del estudiante universitario.</t>
        </is>
      </c>
      <c r="J91" s="7" t="n">
        <v>1</v>
      </c>
      <c r="K91" s="7" t="inlineStr">
        <is>
          <t>REC</t>
        </is>
      </c>
      <c r="L91" s="7" t="inlineStr">
        <is>
          <t>EST</t>
        </is>
      </c>
      <c r="M91" s="7" t="inlineStr">
        <is>
          <t>HERRAM</t>
        </is>
      </c>
      <c r="N91" s="4" t="n"/>
    </row>
    <row r="92">
      <c r="A92" s="4" t="n">
        <v>91</v>
      </c>
      <c r="B92" s="4" t="inlineStr">
        <is>
          <t>D17-0222</t>
        </is>
      </c>
      <c r="C92" s="4" t="inlineStr">
        <is>
          <t>Universidad de Granada</t>
        </is>
      </c>
      <c r="D92" s="4" t="inlineStr">
        <is>
          <t>Recomendaciones para el uso de la IA en la Universidad de Granada</t>
        </is>
      </c>
      <c r="E92" s="4" t="inlineStr">
        <is>
          <t>Toda la comunidad universitaria</t>
        </is>
      </c>
      <c r="F92" s="4" t="inlineStr">
        <is>
          <t>1.1. Metodología y estructura del documento</t>
        </is>
      </c>
      <c r="G92" s="5" t="inlineStr">
        <is>
          <t>Gestión del progreso de cada persona según sus capacidades para lograr el objetivo marcado de conocimientos, destrezas y habilidades a lo largo del curso académico.</t>
        </is>
      </c>
      <c r="H92" s="6" t="inlineStr">
        <is>
          <t> Ayuda en la búsqueda de diversas técnicas de estudio personalizadas.</t>
        </is>
      </c>
      <c r="I92" s="5" t="inlineStr">
        <is>
          <t> Uso de las herramientas de IA para supervisar y revisar actividades prácticas en una profesión determinada.</t>
        </is>
      </c>
      <c r="J92" s="7" t="n">
        <v>0</v>
      </c>
      <c r="K92" s="7" t="n"/>
      <c r="L92" s="7" t="n"/>
      <c r="M92" s="7" t="n"/>
      <c r="N92" s="4" t="n"/>
    </row>
    <row r="93">
      <c r="A93" s="4" t="n">
        <v>92</v>
      </c>
      <c r="B93" s="4" t="inlineStr">
        <is>
          <t>D28-0178</t>
        </is>
      </c>
      <c r="C93" s="4" t="inlineStr">
        <is>
          <t>Universidad Nacional de Educación a Distancia</t>
        </is>
      </c>
      <c r="D93" s="4" t="inlineStr">
        <is>
          <t>Guía para asegurar la integridad académica en el uso de la IA generativa en los Trabajos Fin de Título (v1.0)</t>
        </is>
      </c>
      <c r="E93" s="4" t="inlineStr">
        <is>
          <t>Estudiantes</t>
        </is>
      </c>
      <c r="F93" s="4" t="inlineStr">
        <is>
          <t>5.2. Defensa oral del TFT</t>
        </is>
      </c>
      <c r="G93" s="5" t="inlineStr">
        <is>
          <t>Entre los tipos de preguntas recomendadas para este propósito, se encuentran:</t>
        </is>
      </c>
      <c r="H93" s="6" t="inlineStr">
        <is>
          <t>Preguntas dirigidas a valorar el nivel de conocimiento del estudiante sobre la temática de su TFT.</t>
        </is>
      </c>
      <c r="I93" s="5" t="inlineStr">
        <is>
          <t>Por ejemplo, se pueden plantear cuestiones sobre los autores más relevantes, los artículos que resultaron más útiles para el desarrollo del trabajo, las características principales de algún artículo citado, las implicaciones teóricas o prácticas del trabajo u otros aspectos conceptuales relacionados con el tema tratado.</t>
        </is>
      </c>
      <c r="J93" s="7" t="n">
        <v>1</v>
      </c>
      <c r="K93" s="7" t="inlineStr">
        <is>
          <t>REC</t>
        </is>
      </c>
      <c r="L93" s="7" t="inlineStr">
        <is>
          <t>DOC</t>
        </is>
      </c>
      <c r="M93" s="7" t="inlineStr">
        <is>
          <t>DOCEN</t>
        </is>
      </c>
      <c r="N93" s="4" t="n"/>
    </row>
    <row r="94">
      <c r="A94" s="4" t="n">
        <v>93</v>
      </c>
      <c r="B94" s="4" t="inlineStr">
        <is>
          <t>D17-0575</t>
        </is>
      </c>
      <c r="C94" s="4" t="inlineStr">
        <is>
          <t>Universidad de Granada</t>
        </is>
      </c>
      <c r="D94" s="4" t="inlineStr">
        <is>
          <t>Recomendaciones para el uso de la IA en la Universidad de Granada</t>
        </is>
      </c>
      <c r="E94" s="4" t="inlineStr">
        <is>
          <t>Toda la comunidad universitaria</t>
        </is>
      </c>
      <c r="F94" s="4" t="inlineStr">
        <is>
          <t> Interpretación de datos</t>
        </is>
      </c>
      <c r="G94" s="5" t="inlineStr">
        <is>
          <t>Orientada al uso responsable de la IA y a la necesidad de declarar su utilización de forma transparente.</t>
        </is>
      </c>
      <c r="H94" s="6" t="inlineStr">
        <is>
          <t> Potencialidades y riesgos de las diferentes herramientas de IA.</t>
        </is>
      </c>
      <c r="I94" s="5" t="inlineStr">
        <is>
          <t>Formación sobre las ventajas y beneficios potenciales del uso adecuado de herramientas de IA en investigación.</t>
        </is>
      </c>
      <c r="J94" s="7" t="n">
        <v>0</v>
      </c>
      <c r="K94" s="7" t="n"/>
      <c r="L94" s="7" t="n"/>
      <c r="M94" s="7" t="n"/>
      <c r="N94" s="4" t="n"/>
    </row>
    <row r="95">
      <c r="A95" s="4" t="n">
        <v>94</v>
      </c>
      <c r="B95" s="4" t="inlineStr">
        <is>
          <t>D17-0428</t>
        </is>
      </c>
      <c r="C95" s="4" t="inlineStr">
        <is>
          <t>Universidad de Granada</t>
        </is>
      </c>
      <c r="D95" s="4" t="inlineStr">
        <is>
          <t>Recomendaciones para el uso de la IA en la Universidad de Granada</t>
        </is>
      </c>
      <c r="E95" s="4" t="inlineStr">
        <is>
          <t>Toda la comunidad universitaria</t>
        </is>
      </c>
      <c r="F95" s="4" t="inlineStr">
        <is>
          <t> Informar del coste económico y medioambiental</t>
        </is>
      </c>
      <c r="G95" s="5" t="inlineStr">
        <is>
          <t>Las herramientas de IA pueden evaluar la validez de los resultados de la investigación mediante el análisis de datos y la detección de posibles sesgos o errores en la metodología.</t>
        </is>
      </c>
      <c r="H95" s="6" t="inlineStr">
        <is>
          <t> Recogida y extracción de datos.</t>
        </is>
      </c>
      <c r="I95" s="5" t="inlineStr">
        <is>
          <t>Las herramientas de IA pueden:</t>
        </is>
      </c>
      <c r="J95" s="7" t="n">
        <v>0</v>
      </c>
      <c r="K95" s="7" t="n"/>
      <c r="L95" s="7" t="n"/>
      <c r="M95" s="7" t="n"/>
      <c r="N95" s="4" t="n"/>
    </row>
    <row r="96">
      <c r="A96" s="4" t="n">
        <v>95</v>
      </c>
      <c r="B96" s="4" t="inlineStr">
        <is>
          <t>D19-0408</t>
        </is>
      </c>
      <c r="C96" s="4" t="inlineStr">
        <is>
          <t>Universidad de Cádiz</t>
        </is>
      </c>
      <c r="D96" s="4" t="inlineStr">
        <is>
          <t>Guía de uso de la IA generativa para personal docente e investigador (v1.0)</t>
        </is>
      </c>
      <c r="E96" s="4" t="inlineStr">
        <is>
          <t>Profesorado (PDI)</t>
        </is>
      </c>
      <c r="F96" s="4" t="inlineStr">
        <is>
          <t>Actividades beneficiadas</t>
        </is>
      </c>
      <c r="G96" s="5" t="inlineStr">
        <is>
          <t>●​ Extracción de datos: la IA puede extraer datos estructurados de fuentes no estructuradas como artículos, informes y páginas web, ahorrando tiempo en la recopilación manual.</t>
        </is>
      </c>
      <c r="H96" s="6" t="inlineStr">
        <is>
          <t>Asimismo, es útil en contextos de uso de fuentes históricas digitalizadas, con o sin el uso de tecnología de reconocimiento óptico de caracteres (OCR).</t>
        </is>
      </c>
      <c r="I96" s="5" t="inlineStr">
        <is>
          <t>●​ Clasificación y etiquetado automático: la IA puede clasificar y etiquetar grandes conjuntos de datos de forma rápida y precisa, lo que facilita su análisis por ejemplo en revisiones sistemáticas de literatura.</t>
        </is>
      </c>
      <c r="J96" s="7" t="n">
        <v>0</v>
      </c>
      <c r="K96" s="7" t="n"/>
      <c r="L96" s="7" t="n"/>
      <c r="M96" s="7" t="n"/>
      <c r="N96" s="4" t="n"/>
    </row>
    <row r="97">
      <c r="A97" s="4" t="n">
        <v>96</v>
      </c>
      <c r="B97" s="4" t="inlineStr">
        <is>
          <t>D12-0115</t>
        </is>
      </c>
      <c r="C97" s="4" t="inlineStr">
        <is>
          <t>Universidad Europea (Madrid; Valencia; Canarias)</t>
        </is>
      </c>
      <c r="D97" s="4" t="inlineStr">
        <is>
          <t>Transformando la evaluación con IA. Guía para el profesorado</t>
        </is>
      </c>
      <c r="E97" s="4" t="inlineStr">
        <is>
          <t>Profesorado (PDI)</t>
        </is>
      </c>
      <c r="F97" s="4" t="inlineStr">
        <is>
          <t>A través de la plataforma de Microsoft, nuestros estu-</t>
        </is>
      </c>
      <c r="G97" s="5" t="inlineStr">
        <is>
          <t>Con estas herramientas podemos explorar las posibi- lidades que nos brinda la IA al profesorado para el di- seño de actividades de aprendizaje y de evaluación.</t>
        </is>
      </c>
      <c r="H97" s="6" t="inlineStr">
        <is>
          <t>A diferencia de otras herramientas de IA, Microsoft Office garantiza la privacidad y seguridad en la ges- tión de datos que se ingresan y que se producen durante el uso de la IA.</t>
        </is>
      </c>
      <c r="I97" s="5" t="inlineStr">
        <is>
          <t>De esta forma, tanto el pro- fesorado, el alumnado y el personal administrativo podremos aprovechar las ventajas de la IA en un en- torno educativo confiable y seguro.</t>
        </is>
      </c>
      <c r="J97" s="7" t="n">
        <v>0</v>
      </c>
      <c r="K97" s="7" t="n"/>
      <c r="L97" s="7" t="n"/>
      <c r="M97" s="7" t="n"/>
      <c r="N97" s="4" t="n"/>
    </row>
    <row r="98">
      <c r="A98" s="4" t="n">
        <v>97</v>
      </c>
      <c r="B98" s="4" t="inlineStr">
        <is>
          <t>D19-0199</t>
        </is>
      </c>
      <c r="C98" s="4" t="inlineStr">
        <is>
          <t>Universidad de Cádiz</t>
        </is>
      </c>
      <c r="D98" s="4" t="inlineStr">
        <is>
          <t>Guía de uso de la IA generativa para personal docente e investigador (v1.0)</t>
        </is>
      </c>
      <c r="E98" s="4" t="inlineStr">
        <is>
          <t>Profesorado (PDI)</t>
        </is>
      </c>
      <c r="F98" s="4" t="inlineStr">
        <is>
          <t>Diseño de actividades</t>
        </is>
      </c>
      <c r="G98" s="5" t="inlineStr">
        <is>
          <t>¿Qué metodología docente se va a seguir?</t>
        </is>
      </c>
      <c r="H98" s="6" t="inlineStr">
        <is>
          <t>¿Quién es la audiencia y cómo se va a implantar?</t>
        </is>
      </c>
      <c r="I98" s="5" t="inlineStr">
        <is>
          <t>¿Dónde se va a realizar (por ejemplo: aula, campus virtual…)?</t>
        </is>
      </c>
      <c r="J98" s="7" t="n">
        <v>1</v>
      </c>
      <c r="K98" s="7" t="inlineStr">
        <is>
          <t>REC</t>
        </is>
      </c>
      <c r="L98" s="7" t="inlineStr">
        <is>
          <t>DOC</t>
        </is>
      </c>
      <c r="M98" s="7" t="inlineStr">
        <is>
          <t>DOCEN</t>
        </is>
      </c>
      <c r="N98" s="4" t="n"/>
    </row>
    <row r="99">
      <c r="A99" s="4" t="n">
        <v>98</v>
      </c>
      <c r="B99" s="4" t="inlineStr">
        <is>
          <t>D03-0074</t>
        </is>
      </c>
      <c r="C99" s="4" t="inlineStr">
        <is>
          <t>Universidad Nacional de Educación a Distancia</t>
        </is>
      </c>
      <c r="D99" s="4" t="inlineStr">
        <is>
          <t>Guía de uso de las herramientas de IA generativa para el estudiantado (v1.0)</t>
        </is>
      </c>
      <c r="E99" s="4" t="inlineStr">
        <is>
          <t>Estudiantes</t>
        </is>
      </c>
      <c r="F99" s="4" t="inlineStr">
        <is>
          <t>Esther López Martín – Vicerrectora de Innovación Educativa</t>
        </is>
      </c>
      <c r="G99" s="5" t="inlineStr">
        <is>
          <t>responde lo mismo?</t>
        </is>
      </c>
      <c r="H99" s="6" t="inlineStr">
        <is>
          <t>No, cada respuesta es única.</t>
        </is>
      </c>
      <c r="I99" s="5" t="inlineStr">
        <is>
          <t>De hecho, quizás unas respuestas contradigan otras.</t>
        </is>
      </c>
      <c r="J99" s="7" t="n">
        <v>0</v>
      </c>
      <c r="K99" s="7" t="n"/>
      <c r="L99" s="7" t="n"/>
      <c r="M99" s="7" t="n"/>
      <c r="N99" s="4" t="n"/>
    </row>
    <row r="100">
      <c r="A100" s="4" t="n">
        <v>99</v>
      </c>
      <c r="B100" s="4" t="inlineStr">
        <is>
          <t>D17-0560</t>
        </is>
      </c>
      <c r="C100" s="4" t="inlineStr">
        <is>
          <t>Universidad de Granada</t>
        </is>
      </c>
      <c r="D100" s="4" t="inlineStr">
        <is>
          <t>Recomendaciones para el uso de la IA en la Universidad de Granada</t>
        </is>
      </c>
      <c r="E100" s="4" t="inlineStr">
        <is>
          <t>Toda la comunidad universitaria</t>
        </is>
      </c>
      <c r="F100" s="4" t="inlineStr">
        <is>
          <t> Interpretación de datos</t>
        </is>
      </c>
      <c r="G100" s="5" t="inlineStr">
        <is>
          <t>La creación de textos artificiales puede amenazar la integridad científica, facilitando la producción de investigaciones fraudulentas, de baja calidad o sin relevancia científica.</t>
        </is>
      </c>
      <c r="H100" s="6" t="inlineStr">
        <is>
          <t> Crisis en la imagen pública de la ciencia.</t>
        </is>
      </c>
      <c r="I100" s="5" t="inlineStr">
        <is>
          <t>Como consecuencia de lo anterior, una posible saturación de contenidos no fiables puede dañar la credibilidad de los procesos científicos y provocar una pérdida de seriedad y confianza en la investigación.</t>
        </is>
      </c>
      <c r="J100" s="7" t="n">
        <v>0</v>
      </c>
      <c r="K100" s="7" t="n"/>
      <c r="L100" s="7" t="n"/>
      <c r="M100" s="7" t="n"/>
      <c r="N100" s="4" t="n"/>
    </row>
    <row r="101">
      <c r="A101" s="4" t="n">
        <v>100</v>
      </c>
      <c r="B101" s="4" t="inlineStr">
        <is>
          <t>D17-0909</t>
        </is>
      </c>
      <c r="C101" s="4" t="inlineStr">
        <is>
          <t>Universidad de Granada</t>
        </is>
      </c>
      <c r="D101" s="4" t="inlineStr">
        <is>
          <t>Recomendaciones para el uso de la IA en la Universidad de Granada</t>
        </is>
      </c>
      <c r="E101" s="4" t="inlineStr">
        <is>
          <t>Toda la comunidad universitaria</t>
        </is>
      </c>
      <c r="F101" s="4" t="inlineStr">
        <is>
          <t>5.3.5. Transparencia, veracidad y fiabilidad</t>
        </is>
      </c>
      <c r="G101" s="5" t="inlineStr">
        <is>
          <t> Transmisión a la sociedad de la información recopilada sobre la creación de nuevos puestos y perfiles laborales.</t>
        </is>
      </c>
      <c r="H101" s="6" t="inlineStr">
        <is>
          <t> Uso de la IA en el ámbito laboral como herramienta facilitadora, que ayude a pulir errores, a acortar tiempo en tareas repetitivas o tediosas que no aportan elementos de valor cualitativo.</t>
        </is>
      </c>
      <c r="I101" s="5" t="inlineStr">
        <is>
          <t> Supervisión humana en procesos de contratación gestionados por IA (evitando filtrados, excepto para elementos objetivos del currículum como titulaciones o años trabajados).</t>
        </is>
      </c>
      <c r="J101" s="7" t="n">
        <v>1</v>
      </c>
      <c r="K101" s="7" t="inlineStr">
        <is>
          <t>REC</t>
        </is>
      </c>
      <c r="L101" s="7" t="inlineStr">
        <is>
          <t>INST</t>
        </is>
      </c>
      <c r="M101" s="7" t="inlineStr">
        <is>
          <t>HERRAM</t>
        </is>
      </c>
      <c r="N101" s="4" t="n"/>
    </row>
    <row r="102">
      <c r="A102" s="4" t="n">
        <v>101</v>
      </c>
      <c r="B102" s="4" t="inlineStr">
        <is>
          <t>D17-0136</t>
        </is>
      </c>
      <c r="C102" s="4" t="inlineStr">
        <is>
          <t>Universidad de Granada</t>
        </is>
      </c>
      <c r="D102" s="4" t="inlineStr">
        <is>
          <t>Recomendaciones para el uso de la IA en la Universidad de Granada</t>
        </is>
      </c>
      <c r="E102" s="4" t="inlineStr">
        <is>
          <t>Toda la comunidad universitaria</t>
        </is>
      </c>
      <c r="F102" s="4" t="inlineStr">
        <is>
          <t>1.1. Metodología y estructura del documento</t>
        </is>
      </c>
      <c r="G102" s="5" t="inlineStr">
        <is>
          <t>Para el profesorado Debemos señalar que, aunque la disrupción que estamos experimentando con la aplicación de IA en Educación se ha vinculado masivamente a la súbita aparición y desarrollo de la IA generativa (es decir, técnicas de IA que son capaces de generar textos, imágenes, vídeos, audios, o incluso una combinación de todas ellas por sí solas), “no todo en IA y Educación es ChatGPT”.</t>
        </is>
      </c>
      <c r="H102" s="6" t="inlineStr">
        <is>
          <t>Las aplicaciones de IA en Educación llevan desarrollándose varias décadas y no se circunscriben a las recientes tecnologías de IA generativa.</t>
        </is>
      </c>
      <c r="I102" s="5" t="inlineStr">
        <is>
          <t>Como ejemplo, el área de Learning Analytics, vinculada a las tecnologías de aprendizaje automático, tiene más de 30 años de antigüedad.</t>
        </is>
      </c>
      <c r="J102" s="7" t="n">
        <v>0</v>
      </c>
      <c r="K102" s="7" t="n"/>
      <c r="L102" s="7" t="n"/>
      <c r="M102" s="7" t="n"/>
      <c r="N102" s="4" t="n"/>
    </row>
    <row r="103">
      <c r="A103" s="4" t="n">
        <v>102</v>
      </c>
      <c r="B103" s="4" t="inlineStr">
        <is>
          <t>D02-0208</t>
        </is>
      </c>
      <c r="C103" s="4" t="inlineStr">
        <is>
          <t>Universidad Rey Juan Carlos</t>
        </is>
      </c>
      <c r="D103" s="4" t="inlineStr">
        <is>
          <t>Guía de uso de ChatGPT para potenciar el aprendizaje activo e interactivo en el aula universitaria</t>
        </is>
      </c>
      <c r="E103" s="4" t="inlineStr">
        <is>
          <t>Profesorado (PDI)</t>
        </is>
      </c>
      <c r="F103" s="4" t="inlineStr">
        <is>
          <t>“Soy un docente universitario experto en física cuántica, …”</t>
        </is>
      </c>
      <c r="G103" s="5" t="inlineStr">
        <is>
          <t>¿Podrías simplificar el siguiente texto, y hacerlo más fácilmente entendible para estudiantes de Primer curso del grado de Física?</t>
        </is>
      </c>
      <c r="H103" s="6" t="inlineStr">
        <is>
          <t>: "Esta ecuación establece que la energía de un objeto en movimiento es igual a su masa multiplicada por el cuadrado de la velocidad de la luz.</t>
        </is>
      </c>
      <c r="I103" s="5" t="inlineStr">
        <is>
          <t>Nos muestra que la energía y la masa están intrínsecamente relacionadas, y que la energía de un objeto puede ser enorme incluso a velocidades cercanas a la velocidad de la luz.</t>
        </is>
      </c>
      <c r="J103" s="7" t="n">
        <v>0</v>
      </c>
      <c r="K103" s="7" t="n"/>
      <c r="L103" s="7" t="n"/>
      <c r="M103" s="7" t="n"/>
      <c r="N103" s="4" t="n"/>
    </row>
    <row r="104">
      <c r="A104" s="4" t="n">
        <v>103</v>
      </c>
      <c r="B104" s="4" t="inlineStr">
        <is>
          <t>D19-0287</t>
        </is>
      </c>
      <c r="C104" s="4" t="inlineStr">
        <is>
          <t>Universidad de Cádiz</t>
        </is>
      </c>
      <c r="D104" s="4" t="inlineStr">
        <is>
          <t>Guía de uso de la IA generativa para personal docente e investigador (v1.0)</t>
        </is>
      </c>
      <c r="E104" s="4" t="inlineStr">
        <is>
          <t>Profesorado (PDI)</t>
        </is>
      </c>
      <c r="F104" s="4" t="inlineStr">
        <is>
          <t>Evaluación</t>
        </is>
      </c>
      <c r="G104" s="5" t="inlineStr">
        <is>
          <t>Para ello hay que tener en cuenta  los aspectos que la IA aún no domina: ●​ Énfasis en el pensamiento crítico, la originalidad y la argumentación, diseñando tareas que requieran análisis, síntesis, evaluación y la construcción de argumentos propios, más allá de la simple reproducción de información.</t>
        </is>
      </c>
      <c r="H104" s="6" t="inlineStr">
        <is>
          <t>●​ Evaluación de la estructura, la organización textual y la conexión de ideas, priorizando la coherencia, la cohesión y la fluidez del texto, aspectos que la IA aún tiene dificultades para dominar.</t>
        </is>
      </c>
      <c r="I104" s="5" t="inlineStr">
        <is>
          <t>●​ Uso de herramientas de detección de plagio y análisis de originalidad: las herramientas de detección de plagio actuales no funcionan con contenido generado por una IAG (ni siquiera hay soluciones de IA válidas para detectar contenido generado por IAG) Relacionado con estos aspectos se debe replantear el peso que tiene el buen uso del lenguaje como criterio de evaluación la evaluación.</t>
        </is>
      </c>
      <c r="J104" s="7" t="n">
        <v>1</v>
      </c>
      <c r="K104" s="7" t="inlineStr">
        <is>
          <t>OBL</t>
        </is>
      </c>
      <c r="L104" s="7" t="inlineStr">
        <is>
          <t>DOC</t>
        </is>
      </c>
      <c r="M104" s="7" t="inlineStr">
        <is>
          <t>DOCEN</t>
        </is>
      </c>
      <c r="N104" s="4" t="n"/>
    </row>
    <row r="105">
      <c r="A105" s="4" t="n">
        <v>104</v>
      </c>
      <c r="B105" s="4" t="inlineStr">
        <is>
          <t>D08-0033</t>
        </is>
      </c>
      <c r="C105" s="4" t="inlineStr">
        <is>
          <t>Universidad Internacional de La Rioja</t>
        </is>
      </c>
      <c r="D105" s="4" t="inlineStr">
        <is>
          <t>Declaración UNIR para un uso ético de la IA en Educación Superior (v1.0)</t>
        </is>
      </c>
      <c r="E105" s="4" t="inlineStr">
        <is>
          <t>Toda la comunidad universitaria</t>
        </is>
      </c>
      <c r="F105" s="4" t="inlineStr">
        <is>
          <t>Fundamentos y aplicaciones actuales de la IA</t>
        </is>
      </c>
      <c r="G105" s="5" t="inlineStr">
        <is>
          <t>Por otro lado, un predictor se refiere a un algoritmo basado en IA que es capaz de generar nuevos valores artificiales a partir de un histórico de datos.</t>
        </is>
      </c>
      <c r="H105" s="6" t="inlineStr">
        <is>
          <t>Ambas funciones se apoyan a su vez en varios fundamentos computacionales complementarios: las redes neuronales, el aprendizaje profundo, el aprendizaje máquina, la extracción de datos y la extracción de características, entre otros.</t>
        </is>
      </c>
      <c r="I105" s="5" t="inlineStr">
        <is>
          <t>A partir de todos estos pilares, a lo largo del tiempo se han ido construyendo distintas soluciones más refinadas, especializadas y abiertas al público general (a través de la web, APIs, aplicaciones de escritorio o móvil), como los transformadores generativos pre- entrenados (GPT), el procesado de lenguaje natural (NLP), el reconocimiento de imágenes (típicamente con máquinas de vectores de soporte o SVM), o la inferencia generativa (en imágenes o textos, por ejemplo).</t>
        </is>
      </c>
      <c r="J105" s="7" t="n">
        <v>0</v>
      </c>
      <c r="K105" s="7" t="n"/>
      <c r="L105" s="7" t="n"/>
      <c r="M105" s="7" t="n"/>
      <c r="N105" s="4" t="n"/>
    </row>
    <row r="106">
      <c r="A106" s="4" t="n">
        <v>105</v>
      </c>
      <c r="B106" s="4" t="inlineStr">
        <is>
          <t>D17-0114</t>
        </is>
      </c>
      <c r="C106" s="4" t="inlineStr">
        <is>
          <t>Universidad de Granada</t>
        </is>
      </c>
      <c r="D106" s="4" t="inlineStr">
        <is>
          <t>Recomendaciones para el uso de la IA en la Universidad de Granada</t>
        </is>
      </c>
      <c r="E106" s="4" t="inlineStr">
        <is>
          <t>Toda la comunidad universitaria</t>
        </is>
      </c>
      <c r="F106" s="4" t="inlineStr">
        <is>
          <t>1.1. Metodología y estructura del documento</t>
        </is>
      </c>
      <c r="G106" s="5" t="inlineStr">
        <is>
          <t>Se recogieron esos documentos y se fusionaron en un único texto para cada uno de los ámbitos.</t>
        </is>
      </c>
      <c r="H106" s="6" t="inlineStr">
        <is>
          <t> Fase 4: Revisión por comité de expertos (septiembre y octubre 2024).</t>
        </is>
      </c>
      <c r="I106" s="5" t="inlineStr">
        <is>
          <t>Los textos recopilados de la fase anterior fueron sometidos a la revisión de 6 expertos de la Universidad de Granada.</t>
        </is>
      </c>
      <c r="J106" s="7" t="n">
        <v>0</v>
      </c>
      <c r="K106" s="7" t="n"/>
      <c r="L106" s="7" t="n"/>
      <c r="M106" s="7" t="n"/>
      <c r="N106" s="4" t="n"/>
    </row>
    <row r="107">
      <c r="A107" s="4" t="n">
        <v>106</v>
      </c>
      <c r="B107" s="4" t="inlineStr">
        <is>
          <t>D28-0102</t>
        </is>
      </c>
      <c r="C107" s="4" t="inlineStr">
        <is>
          <t>Universidad Nacional de Educación a Distancia</t>
        </is>
      </c>
      <c r="D107" s="4" t="inlineStr">
        <is>
          <t>Guía para asegurar la integridad académica en el uso de la IA generativa en los Trabajos Fin de Título (v1.0)</t>
        </is>
      </c>
      <c r="E107" s="4" t="inlineStr">
        <is>
          <t>Estudiantes</t>
        </is>
      </c>
      <c r="F107" s="4" t="inlineStr">
        <is>
          <t>4.3. Declaración Jurada de Autoría</t>
        </is>
      </c>
      <c r="G107" s="5" t="inlineStr">
        <is>
          <t>Cómo citar y reportar el uso de herramientas de IAG en el TFT Todo estudiante que utilice herramientas de IAG en su TFT, con la autorización previa de su director o directora, tiene la obligación de incluir un anexo o una sección específica en el trabajo final, titulada "Declaración de uso de inteligencia artificial generativa".</t>
        </is>
      </c>
      <c r="H107" s="6" t="inlineStr">
        <is>
          <t>Se trata de un informe reflexivo en el que se explique de manera sintética cómo y por qué se utilizó la IAG y, y se justifique la aportación intelectual del estudiante sobre el contenido generado.</t>
        </is>
      </c>
      <c r="I107" s="5" t="inlineStr">
        <is>
          <t>Esta declaración permitirá al profesorado valorar su capacidad de pensamiento crítico.</t>
        </is>
      </c>
      <c r="J107" s="7" t="n">
        <v>1</v>
      </c>
      <c r="K107" s="7" t="inlineStr">
        <is>
          <t>OBL</t>
        </is>
      </c>
      <c r="L107" s="7" t="inlineStr">
        <is>
          <t>EST</t>
        </is>
      </c>
      <c r="M107" s="7" t="inlineStr">
        <is>
          <t>TRANSP</t>
        </is>
      </c>
      <c r="N107" s="4" t="n"/>
    </row>
    <row r="108">
      <c r="A108" s="4" t="n">
        <v>107</v>
      </c>
      <c r="B108" s="4" t="inlineStr">
        <is>
          <t>D19-0330</t>
        </is>
      </c>
      <c r="C108" s="4" t="inlineStr">
        <is>
          <t>Universidad de Cádiz</t>
        </is>
      </c>
      <c r="D108" s="4" t="inlineStr">
        <is>
          <t>Guía de uso de la IA generativa para personal docente e investigador (v1.0)</t>
        </is>
      </c>
      <c r="E108" s="4" t="inlineStr">
        <is>
          <t>Profesorado (PDI)</t>
        </is>
      </c>
      <c r="F108" s="4" t="inlineStr">
        <is>
          <t>Políticas claras y transparentes: Un entorno de confianza</t>
        </is>
      </c>
      <c r="G108" s="5" t="inlineStr">
        <is>
          <t>En conclusión, la formación del alumnado en el uso ético y responsable de la IA es una tarea fundamental para el profesorado universitario en la era digital.</t>
        </is>
      </c>
      <c r="H108" s="6" t="inlineStr">
        <is>
          <t>La capacitación del profesorado, la elaboración de directrices claras para estudiantes y el establecimiento de políticas transparentes son pilares esenciales para crear un entorno educativo en el que la IA se utilice de manera ética, responsable y beneficiosa para el aprendizaje.</t>
        </is>
      </c>
      <c r="I108" s="5" t="inlineStr">
        <is>
          <t>Oportunidades de la IA como herramienta docente para mejorar los procesos de evaluación La Inteligencia Artificial ofrece un amplio abanico de oportunidades para transformar y mejorar los procesos de evaluación en la educación.</t>
        </is>
      </c>
      <c r="J108" s="7" t="n">
        <v>1</v>
      </c>
      <c r="K108" s="7" t="inlineStr">
        <is>
          <t>REC</t>
        </is>
      </c>
      <c r="L108" s="7" t="inlineStr">
        <is>
          <t>INST</t>
        </is>
      </c>
      <c r="M108" s="7" t="inlineStr">
        <is>
          <t>DOCEN</t>
        </is>
      </c>
      <c r="N108" s="4" t="n"/>
    </row>
    <row r="109">
      <c r="A109" s="4" t="n">
        <v>108</v>
      </c>
      <c r="B109" s="4" t="inlineStr">
        <is>
          <t>D12-0056</t>
        </is>
      </c>
      <c r="C109" s="4" t="inlineStr">
        <is>
          <t>Universidad Europea (Madrid; Valencia; Canarias)</t>
        </is>
      </c>
      <c r="D109" s="4" t="inlineStr">
        <is>
          <t>Transformando la evaluación con IA. Guía para el profesorado</t>
        </is>
      </c>
      <c r="E109" s="4" t="inlineStr">
        <is>
          <t>Profesorado (PDI)</t>
        </is>
      </c>
      <c r="F109" s="4" t="inlineStr">
        <is>
          <t>IA Fuerte (Strong AI), también denominada general</t>
        </is>
      </c>
      <c r="G109" s="5" t="inlineStr">
        <is>
          <t>Para ello, hacen uso de algoritmos y modelos diseñados para resolver un problema en particular, y su rendimiento se mide en función de su capa- cidad para realizar esa tarea específica (Aprende Virtual - Instituto Latinoamericano de Desarrollo Profesional Docente, 2024).</t>
        </is>
      </c>
      <c r="H109" s="6" t="inlineStr">
        <is>
          <t>(AGI) IA que tendría el objetivo de igualar a la inteligencia humana en cualquier tarea cognitiva (Apren- de Virtual - Instituto Latinoamericano de Desarro- llo Profesional Docente, 2024).</t>
        </is>
      </c>
      <c r="I109" s="5" t="inlineStr">
        <is>
          <t>Sin embargo, este tipo de inteligencia artificial no existiría todavía (De Haro, 2024).</t>
        </is>
      </c>
      <c r="J109" s="7" t="n">
        <v>0</v>
      </c>
      <c r="K109" s="7" t="n"/>
      <c r="L109" s="7" t="n"/>
      <c r="M109" s="7" t="n"/>
      <c r="N109" s="4" t="n"/>
    </row>
    <row r="110">
      <c r="A110" s="4" t="n">
        <v>109</v>
      </c>
      <c r="B110" s="4" t="inlineStr">
        <is>
          <t>D02-0244</t>
        </is>
      </c>
      <c r="C110" s="4" t="inlineStr">
        <is>
          <t>Universidad Rey Juan Carlos</t>
        </is>
      </c>
      <c r="D110" s="4" t="inlineStr">
        <is>
          <t>Guía de uso de ChatGPT para potenciar el aprendizaje activo e interactivo en el aula universitaria</t>
        </is>
      </c>
      <c r="E110" s="4" t="inlineStr">
        <is>
          <t>Profesorado (PDI)</t>
        </is>
      </c>
      <c r="F110" s="4" t="inlineStr">
        <is>
          <t>“Soy un docente universitario experto en física cuántica, …”</t>
        </is>
      </c>
      <c r="G110" s="5" t="inlineStr">
        <is>
          <t>¿Y qué ecuación describe tal comportamiento?</t>
        </is>
      </c>
      <c r="H110" s="6" t="inlineStr">
        <is>
          <t>Según la teoría de la relatividad especial de Einstein, cuando un objeto alcanza la velocidad de la luz (c) desde el punto de vista del tiempo, ocurre un fenómeno conocido como dilatación temporal.</t>
        </is>
      </c>
      <c r="I110" s="5" t="inlineStr">
        <is>
          <t>Esto significa que el tiempo se ralentiza para el objeto en movimiento en comparación con un observador en reposo.</t>
        </is>
      </c>
      <c r="J110" s="7" t="n">
        <v>0</v>
      </c>
      <c r="K110" s="7" t="n"/>
      <c r="L110" s="7" t="n"/>
      <c r="M110" s="7" t="n"/>
      <c r="N110" s="4" t="n"/>
    </row>
    <row r="111">
      <c r="A111" s="4" t="n">
        <v>110</v>
      </c>
      <c r="B111" s="4" t="inlineStr">
        <is>
          <t>D12-0255</t>
        </is>
      </c>
      <c r="C111" s="4" t="inlineStr">
        <is>
          <t>Universidad Europea (Madrid; Valencia; Canarias)</t>
        </is>
      </c>
      <c r="D111" s="4" t="inlineStr">
        <is>
          <t>Transformando la evaluación con IA. Guía para el profesorado</t>
        </is>
      </c>
      <c r="E111" s="4" t="inlineStr">
        <is>
          <t>Profesorado (PDI)</t>
        </is>
      </c>
      <c r="F111" s="4" t="inlineStr">
        <is>
          <t>ChatGPT</t>
        </is>
      </c>
      <c r="G111" s="5" t="inlineStr">
        <is>
          <t>22 Universidad Europea.</t>
        </is>
      </c>
      <c r="H111" s="6" t="inlineStr">
        <is>
          <t>Transformando la evaluación con IA 5.2 Pautas para el alumnado: uso ético y responsable de la IA ¿Cómo declarar el uso de la IA en actividades/trabajos?</t>
        </is>
      </c>
      <c r="I111" s="5" t="inlineStr">
        <is>
          <t>Consulta en el campus virtual de cada asignatura en qué trabajos y actividades podrás usar IA.</t>
        </is>
      </c>
      <c r="J111" s="7" t="n">
        <v>0</v>
      </c>
      <c r="K111" s="7" t="n"/>
      <c r="L111" s="7" t="n"/>
      <c r="M111" s="7" t="n"/>
      <c r="N111" s="4" t="n"/>
    </row>
    <row r="112">
      <c r="A112" s="4" t="n">
        <v>111</v>
      </c>
      <c r="B112" s="4" t="inlineStr">
        <is>
          <t>D02-0313</t>
        </is>
      </c>
      <c r="C112" s="4" t="inlineStr">
        <is>
          <t>Universidad Rey Juan Carlos</t>
        </is>
      </c>
      <c r="D112" s="4" t="inlineStr">
        <is>
          <t>Guía de uso de ChatGPT para potenciar el aprendizaje activo e interactivo en el aula universitaria</t>
        </is>
      </c>
      <c r="E112" s="4" t="inlineStr">
        <is>
          <t>Profesorado (PDI)</t>
        </is>
      </c>
      <c r="F112" s="4" t="inlineStr">
        <is>
          <t>plot.new has not been called yet</t>
        </is>
      </c>
      <c r="G112" s="5" t="inlineStr">
        <is>
          <t>Ejemplo 1: El siguiente código de R: x &lt;- rnorm(100) y &lt;- rnorm(100) data &lt;- data.frame(x, y) model &lt;- lm(y ~ x, data = data) summary(model) abline(model) me devuelve el mensaje de error: Error in int_abline(a = a, b = b, h = h, v = v, untf = untf, ...) :</t>
        </is>
      </c>
      <c r="H112" s="6" t="inlineStr">
        <is>
          <t>¿Podrías decime como solucionarlo?</t>
        </is>
      </c>
      <c r="I112" s="5" t="inlineStr">
        <is>
          <t>Imagen 6.</t>
        </is>
      </c>
      <c r="J112" s="7" t="n">
        <v>0</v>
      </c>
      <c r="K112" s="7" t="n"/>
      <c r="L112" s="7" t="n"/>
      <c r="M112" s="7" t="n"/>
      <c r="N112" s="4" t="n"/>
    </row>
    <row r="113">
      <c r="A113" s="4" t="n">
        <v>112</v>
      </c>
      <c r="B113" s="4" t="inlineStr">
        <is>
          <t>D28-0189</t>
        </is>
      </c>
      <c r="C113" s="4" t="inlineStr">
        <is>
          <t>Universidad Nacional de Educación a Distancia</t>
        </is>
      </c>
      <c r="D113" s="4" t="inlineStr">
        <is>
          <t>Guía para asegurar la integridad académica en el uso de la IA generativa en los Trabajos Fin de Título (v1.0)</t>
        </is>
      </c>
      <c r="E113" s="4" t="inlineStr">
        <is>
          <t>Estudiantes</t>
        </is>
      </c>
      <c r="F113" s="4" t="inlineStr">
        <is>
          <t>5.3. Protocolo de actuación ante una sospecha de fraude</t>
        </is>
      </c>
      <c r="G113" s="5" t="inlineStr">
        <is>
          <t>emplear la IAG para realizar tareas o actividades mediante las cuales se evalúe el nivel de competencias adquiridas por el estudiante, y</t>
        </is>
      </c>
      <c r="H113" s="6" t="inlineStr">
        <is>
          <t>usar herramientas de IAG sin declararlo adecuadamente en la Declaración jurada de autoría.</t>
        </is>
      </c>
      <c r="I113" s="5" t="inlineStr">
        <is>
          <t>Ante una sospecha fundada de uso indebido de la IAG, se debe actuar con criterio, sin alarmismo y respetando en todo momento el principio de buena fe.</t>
        </is>
      </c>
      <c r="J113" s="7" t="n">
        <v>1</v>
      </c>
      <c r="K113" s="7" t="inlineStr">
        <is>
          <t>PROH</t>
        </is>
      </c>
      <c r="L113" s="7" t="inlineStr">
        <is>
          <t>EST</t>
        </is>
      </c>
      <c r="M113" s="7" t="inlineStr">
        <is>
          <t>TRANSP</t>
        </is>
      </c>
      <c r="N113" s="4" t="n"/>
    </row>
    <row r="114">
      <c r="A114" s="4" t="n">
        <v>113</v>
      </c>
      <c r="B114" s="4" t="inlineStr">
        <is>
          <t>D17-0368</t>
        </is>
      </c>
      <c r="C114" s="4" t="inlineStr">
        <is>
          <t>Universidad de Granada</t>
        </is>
      </c>
      <c r="D114" s="4" t="inlineStr">
        <is>
          <t>Recomendaciones para el uso de la IA en la Universidad de Granada</t>
        </is>
      </c>
      <c r="E114" s="4" t="inlineStr">
        <is>
          <t>Toda la comunidad universitaria</t>
        </is>
      </c>
      <c r="F114" s="4" t="inlineStr">
        <is>
          <t>2.4.4. Sesgo y falta de diversidad en la información</t>
        </is>
      </c>
      <c r="G114" s="5" t="inlineStr">
        <is>
          <t>Fomentar el aprendizaje práctico y experimental mediante la inclusión de proyectos basados en la IA, así como talleres y otras actividades afines.</t>
        </is>
      </c>
      <c r="H114" s="6" t="inlineStr">
        <is>
          <t>Fomentar las charlas y debates sobre la ética de la IA.</t>
        </is>
      </c>
      <c r="I114" s="5" t="inlineStr">
        <is>
          <t>Ofrecer herramientas de validación de resultados para el autoaprendizaje y realizar la formación adecuada.</t>
        </is>
      </c>
      <c r="J114" s="7" t="n">
        <v>1</v>
      </c>
      <c r="K114" s="7" t="inlineStr">
        <is>
          <t>REC</t>
        </is>
      </c>
      <c r="L114" s="7" t="inlineStr">
        <is>
          <t>DOC</t>
        </is>
      </c>
      <c r="M114" s="7" t="inlineStr">
        <is>
          <t>DOCEN</t>
        </is>
      </c>
      <c r="N114" s="4" t="n"/>
    </row>
    <row r="115">
      <c r="A115" s="4" t="n">
        <v>114</v>
      </c>
      <c r="B115" s="4" t="inlineStr">
        <is>
          <t>D28-0043</t>
        </is>
      </c>
      <c r="C115" s="4" t="inlineStr">
        <is>
          <t>Universidad Nacional de Educación a Distancia</t>
        </is>
      </c>
      <c r="D115" s="4" t="inlineStr">
        <is>
          <t>Guía para asegurar la integridad académica en el uso de la IA generativa en los Trabajos Fin de Título (v1.0)</t>
        </is>
      </c>
      <c r="E115" s="4" t="inlineStr">
        <is>
          <t>Estudiantes</t>
        </is>
      </c>
      <c r="F115" s="4" t="inlineStr"/>
      <c r="G115" s="5" t="inlineStr">
        <is>
          <t>Se utiliza la IAG para realizar actividades mediante las cuales se evalúan las competencias desarrolladas por el estudiante.</t>
        </is>
      </c>
      <c r="H115" s="6" t="inlineStr">
        <is>
          <t>A modo de ejemplo, si a través de la realización del TFT se evalúa la capacidad de búsqueda y análisis de información, delegar estas tareas en una IAG impide demostrar la adquisición de dicha competencia y desvirtúa el propósito de la evaluación.</t>
        </is>
      </c>
      <c r="I115" s="5" t="inlineStr">
        <is>
          <t>Se emplean herramientas de IAG sin la debida declaración de uso.</t>
        </is>
      </c>
      <c r="J115" s="7" t="n">
        <v>0</v>
      </c>
      <c r="K115" s="7" t="n"/>
      <c r="L115" s="7" t="n"/>
      <c r="M115" s="7" t="n"/>
      <c r="N115" s="4" t="n"/>
    </row>
    <row r="116">
      <c r="A116" s="4" t="n">
        <v>115</v>
      </c>
      <c r="B116" s="4" t="inlineStr">
        <is>
          <t>D28-0121</t>
        </is>
      </c>
      <c r="C116" s="4" t="inlineStr">
        <is>
          <t>Universidad Nacional de Educación a Distancia</t>
        </is>
      </c>
      <c r="D116" s="4" t="inlineStr">
        <is>
          <t>Guía para asegurar la integridad académica en el uso de la IA generativa en los Trabajos Fin de Título (v1.0)</t>
        </is>
      </c>
      <c r="E116" s="4" t="inlineStr">
        <is>
          <t>Estudiantes</t>
        </is>
      </c>
      <c r="F116" s="4" t="inlineStr">
        <is>
          <t>5.1. Seguimiento del TFT</t>
        </is>
      </c>
      <c r="G116" s="5" t="inlineStr">
        <is>
          <t>Teniendo en cuenta lo anterior, esta sección ofrece a los directores y directoras, así como a los demás implicados en los procesos de tutorización o evaluación de los TFT, un conjunto de estrategias para adaptar la supervisión y evaluación de los trabajos a la realidad de la IAG, actuando con criterio, rigor y garantías ante posibles usos indebidos de estas tecnologías.</t>
        </is>
      </c>
      <c r="H116" s="6" t="inlineStr">
        <is>
          <t>El enfoque más sólido para preservar la integridad académica consiste en desplazar el foco de la evaluación del producto final hacia el proceso de aprendizaje.</t>
        </is>
      </c>
      <c r="I116" s="5" t="inlineStr">
        <is>
          <t>Un diseño de tutorización interactivo, estructurado y basado en el seguimiento continuo no solo reduce el riesgo de fraude, sino que también contribuye al desarrollo de efectivo de las competencias previstas en el plan de estudios.</t>
        </is>
      </c>
      <c r="J116" s="7" t="n">
        <v>1</v>
      </c>
      <c r="K116" s="7" t="inlineStr">
        <is>
          <t>REC</t>
        </is>
      </c>
      <c r="L116" s="7" t="inlineStr">
        <is>
          <t>DOC</t>
        </is>
      </c>
      <c r="M116" s="7" t="inlineStr">
        <is>
          <t>DOCEN</t>
        </is>
      </c>
      <c r="N116" s="4" t="n"/>
    </row>
    <row r="117">
      <c r="A117" s="4" t="n">
        <v>116</v>
      </c>
      <c r="B117" s="4" t="inlineStr">
        <is>
          <t>D17-0007</t>
        </is>
      </c>
      <c r="C117" s="4" t="inlineStr">
        <is>
          <t>Universidad de Granada</t>
        </is>
      </c>
      <c r="D117" s="4" t="inlineStr">
        <is>
          <t>Recomendaciones para el uso de la IA en la Universidad de Granada</t>
        </is>
      </c>
      <c r="E117" s="4" t="inlineStr">
        <is>
          <t>Toda la comunidad universitaria</t>
        </is>
      </c>
      <c r="F117" s="4" t="inlineStr"/>
      <c r="G117" s="5" t="inlineStr">
        <is>
          <t>Para el profesorado 10 2.2.2.</t>
        </is>
      </c>
      <c r="H117" s="6" t="inlineStr">
        <is>
          <t>Para el estudiantado 15 2.3.</t>
        </is>
      </c>
      <c r="I117" s="5" t="inlineStr">
        <is>
          <t>Amenazas y posibles repercusiones del uso de la IA en docencia y aprendizaje 16 2.3.1.</t>
        </is>
      </c>
      <c r="J117" s="7" t="n">
        <v>0</v>
      </c>
      <c r="K117" s="7" t="n"/>
      <c r="L117" s="7" t="n"/>
      <c r="M117" s="7" t="n"/>
      <c r="N117" s="4" t="n"/>
    </row>
    <row r="118">
      <c r="A118" s="4" t="n">
        <v>117</v>
      </c>
      <c r="B118" s="4" t="inlineStr">
        <is>
          <t>D23-0111</t>
        </is>
      </c>
      <c r="C118" s="4" t="inlineStr">
        <is>
          <t>Universidad de Málaga</t>
        </is>
      </c>
      <c r="D118" s="4" t="inlineStr">
        <is>
          <t>Guía de uso de la IA en la UMA (capítulos 1; 2; 3; 5 y 6)</t>
        </is>
      </c>
      <c r="E118" s="4" t="inlineStr">
        <is>
          <t>Toda la comunidad universitaria</t>
        </is>
      </c>
      <c r="F118" s="4" t="inlineStr">
        <is>
          <t>Economía y Empresa</t>
        </is>
      </c>
      <c r="G118" s="5" t="inlineStr">
        <is>
          <t>Análisis macroeconómico de la inflación actual.</t>
        </is>
      </c>
      <c r="H118" s="6" t="inlineStr">
        <is>
          <t>Indicador de Proximidad: Contraste de precios en mercados locales frente a datos oficiales (IPC), analizando la desviación.</t>
        </is>
      </c>
      <c r="I118" s="5" t="inlineStr">
        <is>
          <t>Escritura de scripts o funciones de código genéricas.</t>
        </is>
      </c>
      <c r="J118" s="7" t="n">
        <v>0</v>
      </c>
      <c r="K118" s="7" t="n"/>
      <c r="L118" s="7" t="n"/>
      <c r="M118" s="7" t="n"/>
      <c r="N118" s="4" t="n"/>
    </row>
    <row r="119">
      <c r="A119" s="4" t="n">
        <v>118</v>
      </c>
      <c r="B119" s="4" t="inlineStr">
        <is>
          <t>D21-0015</t>
        </is>
      </c>
      <c r="C119" s="4" t="inlineStr">
        <is>
          <t>Universidad Internacional Villanueva</t>
        </is>
      </c>
      <c r="D119" s="4" t="inlineStr">
        <is>
          <t>Guía de uso responsable; cita y referenciación de herramientas de IA generativa</t>
        </is>
      </c>
      <c r="E119" s="4" t="inlineStr">
        <is>
          <t>Estudiantes</t>
        </is>
      </c>
      <c r="F119" s="4" t="inlineStr">
        <is>
          <t>Cita y Referenciación</t>
        </is>
      </c>
      <c r="G119" s="5" t="inlineStr">
        <is>
          <t>Estas herramientas no podrán en ningún caso figurar como autoras, dado que carecen de capacidad para asumir respon- sabilidad intelectual.</t>
        </is>
      </c>
      <c r="H119" s="6" t="inlineStr">
        <is>
          <t>Reconocimiento 1.</t>
        </is>
      </c>
      <c r="I119" s="5" t="inlineStr">
        <is>
          <t>El uso de GenAI deberá describirse en el apartado de Metodología del trabajo.</t>
        </is>
      </c>
      <c r="J119" s="7" t="n">
        <v>0</v>
      </c>
      <c r="K119" s="7" t="n"/>
      <c r="L119" s="7" t="n"/>
      <c r="M119" s="7" t="n"/>
      <c r="N119" s="4" t="n"/>
    </row>
    <row r="120">
      <c r="A120" s="4" t="n">
        <v>119</v>
      </c>
      <c r="B120" s="4" t="inlineStr">
        <is>
          <t>D17-0490</t>
        </is>
      </c>
      <c r="C120" s="4" t="inlineStr">
        <is>
          <t>Universidad de Granada</t>
        </is>
      </c>
      <c r="D120" s="4" t="inlineStr">
        <is>
          <t>Recomendaciones para el uso de la IA en la Universidad de Granada</t>
        </is>
      </c>
      <c r="E120" s="4" t="inlineStr">
        <is>
          <t>Toda la comunidad universitaria</t>
        </is>
      </c>
      <c r="F120" s="4" t="inlineStr">
        <is>
          <t> Asistencia en la gestión eficiente de equipos de investigación</t>
        </is>
      </c>
      <c r="G120" s="5" t="inlineStr">
        <is>
          <t>La IA puede facilitar la preparación del currículum al adaptar su contenido a las distintas plantillas de cada institución, así como a la hora de destacar las habilidades y logros relevantes adaptados a las necesidades específicas de cada solicitud.</t>
        </is>
      </c>
      <c r="H120" s="6" t="inlineStr">
        <is>
          <t> Preparación de convocatorias.</t>
        </is>
      </c>
      <c r="I120" s="5" t="inlineStr">
        <is>
          <t>Las herramientas de IA pueden ayudar en la preparación de propuestas de proyectos de investigación y solicitudes de sexenios al proporcionar guías específicas para la redacción de cada propuesta.</t>
        </is>
      </c>
      <c r="J120" s="7" t="n">
        <v>0</v>
      </c>
      <c r="K120" s="7" t="n"/>
      <c r="L120" s="7" t="n"/>
      <c r="M120" s="7" t="n"/>
      <c r="N120" s="4" t="n"/>
    </row>
    <row r="121">
      <c r="A121" s="4" t="n">
        <v>120</v>
      </c>
      <c r="B121" s="4" t="inlineStr">
        <is>
          <t>D19-0241</t>
        </is>
      </c>
      <c r="C121" s="4" t="inlineStr">
        <is>
          <t>Universidad de Cádiz</t>
        </is>
      </c>
      <c r="D121" s="4" t="inlineStr">
        <is>
          <t>Guía de uso de la IA generativa para personal docente e investigador (v1.0)</t>
        </is>
      </c>
      <c r="E121" s="4" t="inlineStr">
        <is>
          <t>Profesorado (PDI)</t>
        </is>
      </c>
      <c r="F121" s="4" t="inlineStr">
        <is>
          <t>Estrategias de enseñanza</t>
        </is>
      </c>
      <c r="G121" s="5" t="inlineStr">
        <is>
          <t>La IA no sólo es una herramienta de utilidad para el docente, también lo es para el estudiante.</t>
        </is>
      </c>
      <c r="H121" s="6" t="inlineStr">
        <is>
          <t>Por lo tanto, es preciso dotar de conocimientos, habilidades y competencias relacionadas con la IA al alumnado en un mundo cambiante en los últimos tiempos, de tal forma que sean profesionalmente capaces de desarrollarse en su futuro ámbito laboral con herramientas de última generación.</t>
        </is>
      </c>
      <c r="I121" s="5" t="inlineStr">
        <is>
          <t>Asimismo, este proceso de enseñanza de la IA en los estudiantes implica, a su vez, que sean conscientes que el docente es competente en herramientas de IA, promoviendo así un uso responsable de la misma.</t>
        </is>
      </c>
      <c r="J121" s="7" t="n">
        <v>1</v>
      </c>
      <c r="K121" s="7" t="inlineStr">
        <is>
          <t>OBL</t>
        </is>
      </c>
      <c r="L121" s="7" t="inlineStr">
        <is>
          <t>DOC</t>
        </is>
      </c>
      <c r="M121" s="7" t="inlineStr">
        <is>
          <t>DOCEN</t>
        </is>
      </c>
      <c r="N121" s="4" t="n"/>
    </row>
    <row r="122">
      <c r="A122" s="4" t="n">
        <v>121</v>
      </c>
      <c r="B122" s="4" t="inlineStr">
        <is>
          <t>D02-0328</t>
        </is>
      </c>
      <c r="C122" s="4" t="inlineStr">
        <is>
          <t>Universidad Rey Juan Carlos</t>
        </is>
      </c>
      <c r="D122" s="4" t="inlineStr">
        <is>
          <t>Guía de uso de ChatGPT para potenciar el aprendizaje activo e interactivo en el aula universitaria</t>
        </is>
      </c>
      <c r="E122" s="4" t="inlineStr">
        <is>
          <t>Profesorado (PDI)</t>
        </is>
      </c>
      <c r="F122" s="4" t="inlineStr">
        <is>
          <t>plot.new has not been called yet</t>
        </is>
      </c>
      <c r="G122" s="5" t="inlineStr">
        <is>
          <t>• Actualizar y revisar las políticas relativas a la integridad académica con relación a ChatGPT y otras IAs.</t>
        </is>
      </c>
      <c r="H122" s="6" t="inlineStr">
        <is>
          <t>Formar tanto a docentes como a estudiantes sobre la mejor forma de consulta y utilización de ChatGPT e IAs aplicables en el ámbito educativo.</t>
        </is>
      </c>
      <c r="I122" s="5" t="inlineStr">
        <is>
          <t>Integridad académica Una de las principales preocupaciones que ha suscitado ChatGPT en la educación superior se relaciona con la integridad académica.</t>
        </is>
      </c>
      <c r="J122" s="7" t="n">
        <v>1</v>
      </c>
      <c r="K122" s="7" t="inlineStr">
        <is>
          <t>REC</t>
        </is>
      </c>
      <c r="L122" s="7" t="inlineStr">
        <is>
          <t>INST</t>
        </is>
      </c>
      <c r="M122" s="7" t="inlineStr">
        <is>
          <t>APREND</t>
        </is>
      </c>
      <c r="N122" s="4" t="n"/>
    </row>
    <row r="123">
      <c r="A123" s="4" t="n">
        <v>122</v>
      </c>
      <c r="B123" s="4" t="inlineStr">
        <is>
          <t>D17-0556</t>
        </is>
      </c>
      <c r="C123" s="4" t="inlineStr">
        <is>
          <t>Universidad de Granada</t>
        </is>
      </c>
      <c r="D123" s="4" t="inlineStr">
        <is>
          <t>Recomendaciones para el uso de la IA en la Universidad de Granada</t>
        </is>
      </c>
      <c r="E123" s="4" t="inlineStr">
        <is>
          <t>Toda la comunidad universitaria</t>
        </is>
      </c>
      <c r="F123" s="4" t="inlineStr">
        <is>
          <t> Interpretación de datos</t>
        </is>
      </c>
      <c r="G123" s="5" t="inlineStr">
        <is>
          <t> Delegación de la toma de decisiones en herramientas de IA, sin pasar por una fase de validación y análisis crítico (pérdida de espíritu crítico).</t>
        </is>
      </c>
      <c r="H123" s="6" t="inlineStr">
        <is>
          <t> Falseamiento de habilidades.</t>
        </is>
      </c>
      <c r="I123" s="5" t="inlineStr">
        <is>
          <t>El uso de herramientas de IA puede conllevar una distorsión de las habilidades reales de los investigadores e investigadoras.</t>
        </is>
      </c>
      <c r="J123" s="7" t="n">
        <v>0</v>
      </c>
      <c r="K123" s="7" t="n"/>
      <c r="L123" s="7" t="n"/>
      <c r="M123" s="7" t="n"/>
      <c r="N123" s="4" t="n"/>
    </row>
    <row r="124">
      <c r="A124" s="4" t="n">
        <v>123</v>
      </c>
      <c r="B124" s="4" t="inlineStr">
        <is>
          <t>D25-0122</t>
        </is>
      </c>
      <c r="C124" s="4" t="inlineStr">
        <is>
          <t>Universidad del País Vasco/EHU</t>
        </is>
      </c>
      <c r="D124" s="4" t="inlineStr">
        <is>
          <t>Principios y recomendaciones de uso de la IA generativa en EHU</t>
        </is>
      </c>
      <c r="E124" s="4" t="inlineStr">
        <is>
          <t>Toda la comunidad universitaria</t>
        </is>
      </c>
      <c r="F124" s="4" t="inlineStr">
        <is>
          <t>Para el PDI</t>
        </is>
      </c>
      <c r="G124" s="5" t="inlineStr">
        <is>
          <t>Búsqueda de información y material docente complementario •	 Apoyo en la generación de ideas que sean punto de partida en la elaboración de trabajos académicos •	 Apoyo para la mejor comprensión y organización de la información.</t>
        </is>
      </c>
      <c r="H124" s="6" t="inlineStr">
        <is>
          <t>Generación de resúmenes, mapas conceptuales, etc. •	 Edición y revisión de textos.</t>
        </is>
      </c>
      <c r="I124" s="5" t="inlineStr">
        <is>
          <t>•	 Autoevaluación del progreso, generando ejercicios y preguntas de examen para evaluar el grado de adquisición de competencias.</t>
        </is>
      </c>
      <c r="J124" s="7" t="n">
        <v>0</v>
      </c>
      <c r="K124" s="7" t="n"/>
      <c r="L124" s="7" t="n"/>
      <c r="M124" s="7" t="n"/>
      <c r="N124" s="4" t="n"/>
    </row>
    <row r="125">
      <c r="A125" s="4" t="n">
        <v>124</v>
      </c>
      <c r="B125" s="4" t="inlineStr">
        <is>
          <t>D19-0184</t>
        </is>
      </c>
      <c r="C125" s="4" t="inlineStr">
        <is>
          <t>Universidad de Cádiz</t>
        </is>
      </c>
      <c r="D125" s="4" t="inlineStr">
        <is>
          <t>Guía de uso de la IA generativa para personal docente e investigador (v1.0)</t>
        </is>
      </c>
      <c r="E125" s="4" t="inlineStr">
        <is>
          <t>Profesorado (PDI)</t>
        </is>
      </c>
      <c r="F125" s="4" t="inlineStr">
        <is>
          <t>Traducciones</t>
        </is>
      </c>
      <c r="G125" s="5" t="inlineStr">
        <is>
          <t>Las herramientas IAG también son capaces de generar traducciones de calidad prácticamente en tiempo real, comparables en muchos casos a los traductores tradicionales.</t>
        </is>
      </c>
      <c r="H125" s="6" t="inlineStr">
        <is>
          <t>Por lo tanto, cuenta con ventajas más allá de la traducción casi instantánea de grandes volúmenes de texto, como la adaptación a diferentes estilos de escritura y registros lingüísticos.</t>
        </is>
      </c>
      <c r="I125" s="5" t="inlineStr">
        <is>
          <t>Sin embargo, aún pueden tener dificultades para comprender contextos complejos o expresiones idiomáticas, detectar matices culturales, comprender términos técnicos o mantener la coherencia a través del texto completo.</t>
        </is>
      </c>
      <c r="J125" s="7" t="n">
        <v>0</v>
      </c>
      <c r="K125" s="7" t="n"/>
      <c r="L125" s="7" t="n"/>
      <c r="M125" s="7" t="n"/>
      <c r="N125" s="4" t="n"/>
    </row>
    <row r="126">
      <c r="A126" s="4" t="n">
        <v>125</v>
      </c>
      <c r="B126" s="4" t="inlineStr">
        <is>
          <t>D29-0017</t>
        </is>
      </c>
      <c r="C126" s="4" t="inlineStr">
        <is>
          <t>Universidad Loyola Andalucía</t>
        </is>
      </c>
      <c r="D126" s="4" t="inlineStr">
        <is>
          <t>Manifiesto institucional sobre el uso ético de la IA</t>
        </is>
      </c>
      <c r="E126" s="4" t="inlineStr">
        <is>
          <t>Toda la comunidad universitaria</t>
        </is>
      </c>
      <c r="F126" s="4" t="inlineStr">
        <is>
          <t>La persona siempre prevalezca sobre la herramienta</t>
        </is>
      </c>
      <c r="G126" s="5" t="inlineStr">
        <is>
          <t>Gestión y PTGAS: Implementar herramientas validadas institucionalmente asegurando entornos seguros.</t>
        </is>
      </c>
      <c r="H126" s="6" t="inlineStr">
        <is>
          <t>gobernanza y actualización continua La Comisión de inteligencia artificial de la universidad Loyola será el órgano encargado de monitorizar el cumplimiento de estos principios, evaluar nuevas herramientas y actualizar las directrices periódicamente para mantener a la Universidad a la vanguardia de la ética tecnológica.</t>
        </is>
      </c>
      <c r="I126" s="5" t="inlineStr">
        <is>
          <t>Descargar Manifiesto (PDF)</t>
        </is>
      </c>
      <c r="J126" s="7" t="n">
        <v>1</v>
      </c>
      <c r="K126" s="7" t="inlineStr">
        <is>
          <t>COMP</t>
        </is>
      </c>
      <c r="L126" s="7" t="inlineStr">
        <is>
          <t>INST</t>
        </is>
      </c>
      <c r="M126" s="7" t="inlineStr">
        <is>
          <t>ETICA</t>
        </is>
      </c>
      <c r="N126" s="4" t="n"/>
    </row>
    <row r="127">
      <c r="A127" s="4" t="n">
        <v>126</v>
      </c>
      <c r="B127" s="4" t="inlineStr">
        <is>
          <t>D17-0338</t>
        </is>
      </c>
      <c r="C127" s="4" t="inlineStr">
        <is>
          <t>Universidad de Granada</t>
        </is>
      </c>
      <c r="D127" s="4" t="inlineStr">
        <is>
          <t>Recomendaciones para el uso de la IA en la Universidad de Granada</t>
        </is>
      </c>
      <c r="E127" s="4" t="inlineStr">
        <is>
          <t>Toda la comunidad universitaria</t>
        </is>
      </c>
      <c r="F127" s="4" t="inlineStr">
        <is>
          <t>2.4.2. Privacidad de los datos</t>
        </is>
      </c>
      <c r="G127" s="5" t="inlineStr">
        <is>
          <t>Conocer y ser conscientes de las cláusulas de privacidad establecidas por la IA generativa especialmente en temas de evaluación.</t>
        </is>
      </c>
      <c r="H127" s="6" t="inlineStr">
        <is>
          <t>Veracidad y falta de transparencia  Contrastar la información que se brinda a través de herramientas de IA y asegurar su veracidad:</t>
        </is>
      </c>
      <c r="I127" s="5" t="inlineStr">
        <is>
          <t>Promover actividades que favorezcan el desarrollo del pensamiento crítico y reflexivo alertando de los peligros derivados de confiar plenamente en las respuestas obtenidas por medio de IA.</t>
        </is>
      </c>
      <c r="J127" s="7" t="n">
        <v>1</v>
      </c>
      <c r="K127" s="7" t="inlineStr">
        <is>
          <t>REC</t>
        </is>
      </c>
      <c r="L127" s="7" t="inlineStr">
        <is>
          <t>COM</t>
        </is>
      </c>
      <c r="M127" s="7" t="inlineStr">
        <is>
          <t>VERIF</t>
        </is>
      </c>
      <c r="N127" s="4" t="n"/>
    </row>
    <row r="128">
      <c r="A128" s="4" t="n">
        <v>127</v>
      </c>
      <c r="B128" s="4" t="inlineStr">
        <is>
          <t>D01-0096</t>
        </is>
      </c>
      <c r="C128" s="4" t="inlineStr">
        <is>
          <t>Universidad Carlos III de Madrid</t>
        </is>
      </c>
      <c r="D128" s="4" t="inlineStr">
        <is>
          <t>Recomendaciones para la docencia con inteligencias artificiales generativas</t>
        </is>
      </c>
      <c r="E128" s="4" t="inlineStr">
        <is>
          <t>Toda la comunidad universitaria</t>
        </is>
      </c>
      <c r="F128" s="4" t="inlineStr">
        <is>
          <t>1.2. EL DESAFÍO EN LA EDUCACIÓN SUPERIOR</t>
        </is>
      </c>
      <c r="G128" s="5" t="inlineStr">
        <is>
          <t>Herramientas que permiten extraer información resumida y exacta de un documento (ChatPDF).</t>
        </is>
      </c>
      <c r="H128" s="6" t="inlineStr">
        <is>
          <t>Las GenAIs ya están siendo usadas por docentes, investigadores, estudiantes y profesionales.</t>
        </is>
      </c>
      <c r="I128" s="5" t="inlineStr">
        <is>
          <t>Aunque todavía no están claras sus fortalezas, sin duda se utilizarán en la creación de contenidos, la optimización del tiempo y los procesos, y muy posiblemente supondrán una revolución en las metodologías de estudio y aprendizaje.</t>
        </is>
      </c>
      <c r="J128" s="7" t="n">
        <v>0</v>
      </c>
      <c r="K128" s="7" t="n"/>
      <c r="L128" s="7" t="n"/>
      <c r="M128" s="7" t="n"/>
      <c r="N128" s="4" t="n"/>
    </row>
    <row r="129">
      <c r="A129" s="4" t="n">
        <v>128</v>
      </c>
      <c r="B129" s="4" t="inlineStr">
        <is>
          <t>D02-0110</t>
        </is>
      </c>
      <c r="C129" s="4" t="inlineStr">
        <is>
          <t>Universidad Rey Juan Carlos</t>
        </is>
      </c>
      <c r="D129" s="4" t="inlineStr">
        <is>
          <t>Guía de uso de ChatGPT para potenciar el aprendizaje activo e interactivo en el aula universitaria</t>
        </is>
      </c>
      <c r="E129" s="4" t="inlineStr">
        <is>
          <t>Profesorado (PDI)</t>
        </is>
      </c>
      <c r="F129" s="4" t="inlineStr">
        <is>
          <t>Pestaña lateral con el historial de conversaciones con ChatGPT</t>
        </is>
      </c>
      <c r="G129" s="5" t="inlineStr">
        <is>
          <t>Se podría decir que existe una fórmula para construir el perfecto prompt.</t>
        </is>
      </c>
      <c r="H129" s="6" t="inlineStr">
        <is>
          <t>Esta fórmula se compone de ciertos elementos, que al funcionar de forma conjunta generan los resultados deseados.</t>
        </is>
      </c>
      <c r="I129" s="5" t="inlineStr">
        <is>
          <t>La fórmula para el perfecto prompt contiene los siguientes elementos: [Contexto] + [Información específica] + [Propósito] + [Formato de la respuesta] = Prompt perfecto A continuación, se expondrá en qué consiste cada uno de los elementos que componen esta fórmula:</t>
        </is>
      </c>
      <c r="J129" s="7" t="n">
        <v>0</v>
      </c>
      <c r="K129" s="7" t="n"/>
      <c r="L129" s="7" t="n"/>
      <c r="M129" s="7" t="n"/>
      <c r="N129" s="4" t="n"/>
    </row>
    <row r="130">
      <c r="A130" s="4" t="n">
        <v>129</v>
      </c>
      <c r="B130" s="4" t="inlineStr">
        <is>
          <t>D24-0060</t>
        </is>
      </c>
      <c r="C130" s="4" t="inlineStr">
        <is>
          <t>Universidad de Valladolid</t>
        </is>
      </c>
      <c r="D130" s="4" t="inlineStr">
        <is>
          <t>Uso de la IA generativa en docencia</t>
        </is>
      </c>
      <c r="E130" s="4" t="inlineStr">
        <is>
          <t>Profesorado (PDI)</t>
        </is>
      </c>
      <c r="F130" s="4" t="inlineStr">
        <is>
          <t>Evaluación empleando sistemas inteligentes</t>
        </is>
      </c>
      <c r="G130" s="5" t="inlineStr">
        <is>
          <t>Si escoges no permitir su uso en la asignatura: El uso de IA Generativa no está permitido en esta asignatura.</t>
        </is>
      </c>
      <c r="H130" s="6" t="inlineStr">
        <is>
          <t>El uso de IA Generativa para ayudar a producir o completar cualquier trabajo entregable en esta asignatura será penalizado académicamente.</t>
        </is>
      </c>
      <c r="I130" s="5" t="inlineStr">
        <is>
          <t>[A continuación, se sugiere concretar en el aula virtual la penalización que implica dicho uso].</t>
        </is>
      </c>
      <c r="J130" s="7" t="n">
        <v>0</v>
      </c>
      <c r="K130" s="7" t="n"/>
      <c r="L130" s="7" t="n"/>
      <c r="M130" s="7" t="n"/>
      <c r="N130" s="4" t="n"/>
    </row>
    <row r="131">
      <c r="A131" s="4" t="n">
        <v>130</v>
      </c>
      <c r="B131" s="4" t="inlineStr">
        <is>
          <t>D03-0071</t>
        </is>
      </c>
      <c r="C131" s="4" t="inlineStr">
        <is>
          <t>Universidad Nacional de Educación a Distancia</t>
        </is>
      </c>
      <c r="D131" s="4" t="inlineStr">
        <is>
          <t>Guía de uso de las herramientas de IA generativa para el estudiantado (v1.0)</t>
        </is>
      </c>
      <c r="E131" s="4" t="inlineStr">
        <is>
          <t>Estudiantes</t>
        </is>
      </c>
      <c r="F131" s="4" t="inlineStr">
        <is>
          <t>Esther López Martín – Vicerrectora de Innovación Educativa</t>
        </is>
      </c>
      <c r="G131" s="5" t="inlineStr">
        <is>
          <t>Es por ello por lo que solo debes usarlas para ayudarte con tareas sobre las que tú tengas el suficiente conocimiento para discernir si la respuesta es correcta o no.</t>
        </is>
      </c>
      <c r="H131" s="6" t="inlineStr">
        <is>
          <t>Figura 2.</t>
        </is>
      </c>
      <c r="I131" s="5" t="inlineStr">
        <is>
          <t>Ejemplo de respuesta errónea y contradictoria de ChatGPT.</t>
        </is>
      </c>
      <c r="J131" s="7" t="n">
        <v>0</v>
      </c>
      <c r="K131" s="7" t="n"/>
      <c r="L131" s="7" t="n"/>
      <c r="M131" s="7" t="n"/>
      <c r="N131" s="4" t="n"/>
    </row>
    <row r="132">
      <c r="A132" s="4" t="n">
        <v>131</v>
      </c>
      <c r="B132" s="4" t="inlineStr">
        <is>
          <t>D27-0165</t>
        </is>
      </c>
      <c r="C132" s="4" t="inlineStr">
        <is>
          <t>Universidad de Extremadura</t>
        </is>
      </c>
      <c r="D132" s="4" t="inlineStr">
        <is>
          <t>Guía de uso responsable de IA generativa para estudiantado (v2)</t>
        </is>
      </c>
      <c r="E132" s="4" t="inlineStr">
        <is>
          <t>Estudiantes</t>
        </is>
      </c>
      <c r="F132" s="4" t="inlineStr">
        <is>
          <t>2.4. Apoyo personalizado en el aprendizaje</t>
        </is>
      </c>
      <c r="G132" s="5" t="inlineStr">
        <is>
          <t>” Después, prueba a modificar el prompt para que la IA optimice el código o lo adapte a otro lenguaje (por ejemplo, C o Java), y compara las diferentes soluciones.</t>
        </is>
      </c>
      <c r="H132" s="6" t="inlineStr">
        <is>
          <t>La IAG ofrece un gran potencial como tutor virtual capaz de adaptarse a las necesidades individuales del estudiante universitario.</t>
        </is>
      </c>
      <c r="I132" s="5" t="inlineStr">
        <is>
          <t>Su principal valor reside en la personalización de contenidos y actividades, lo que permite avanzar en el aprendizaje de forma más eficiente y ajustada al ritmo de cada persona.</t>
        </is>
      </c>
      <c r="J132" s="7" t="n">
        <v>0</v>
      </c>
      <c r="K132" s="7" t="n"/>
      <c r="L132" s="7" t="n"/>
      <c r="M132" s="7" t="n"/>
      <c r="N132" s="4" t="n"/>
    </row>
    <row r="133">
      <c r="A133" s="4" t="n">
        <v>132</v>
      </c>
      <c r="B133" s="4" t="inlineStr">
        <is>
          <t>D19-0390</t>
        </is>
      </c>
      <c r="C133" s="4" t="inlineStr">
        <is>
          <t>Universidad de Cádiz</t>
        </is>
      </c>
      <c r="D133" s="4" t="inlineStr">
        <is>
          <t>Guía de uso de la IA generativa para personal docente e investigador (v1.0)</t>
        </is>
      </c>
      <c r="E133" s="4" t="inlineStr">
        <is>
          <t>Profesorado (PDI)</t>
        </is>
      </c>
      <c r="F133" s="4" t="inlineStr">
        <is>
          <t>Análisis de datos educativos</t>
        </is>
      </c>
      <c r="G133" s="5" t="inlineStr">
        <is>
          <t>Basándose en los análisis, se pueden generar planes de estudio personalizados para cada estudiante.</t>
        </is>
      </c>
      <c r="H133" s="6" t="inlineStr">
        <is>
          <t>Esto implica que se adapte el contenido, la secuencia de las lecciones, el nivel de dificultad y el tipo de actividades a las necesidades individuales.</t>
        </is>
      </c>
      <c r="I133" s="5" t="inlineStr">
        <is>
          <t>Si se programan adecuadamente, los sistemas informáticos de aprendizaje automático pueden proporcionar esta retroalimentación instantánea a los estudiantes sobre su progreso, identificando errores y sugiriendo recursos adicionales para mejorar.</t>
        </is>
      </c>
      <c r="J133" s="7" t="n">
        <v>0</v>
      </c>
      <c r="K133" s="7" t="n"/>
      <c r="L133" s="7" t="n"/>
      <c r="M133" s="7" t="n"/>
      <c r="N133" s="4" t="n"/>
    </row>
    <row r="134">
      <c r="A134" s="4" t="n">
        <v>133</v>
      </c>
      <c r="B134" s="4" t="inlineStr">
        <is>
          <t>D20-0233</t>
        </is>
      </c>
      <c r="C134" s="4" t="inlineStr">
        <is>
          <t>Universidad de Cádiz</t>
        </is>
      </c>
      <c r="D134" s="4" t="inlineStr">
        <is>
          <t>Guía de uso de la IA generativa para el alumnado (v1.0)</t>
        </is>
      </c>
      <c r="E134" s="4" t="inlineStr">
        <is>
          <t>Estudiantes</t>
        </is>
      </c>
      <c r="F134" s="4" t="inlineStr">
        <is>
          <t>Preguntas frecuentes</t>
        </is>
      </c>
      <c r="G134" s="5" t="inlineStr">
        <is>
          <t>Verás como expone claramente determinadas situaciones inadecuadas ¿Qué debo hacer si una institución tiene políticas sobre el uso de IA?</t>
        </is>
      </c>
      <c r="H134" s="6" t="inlineStr">
        <is>
          <t>Infórmate y respeta las normativas concretas, especialmente en actividades fuera de la Universidad (visitas culturales, prácticas de empresa, estancias Erasmus, etc.).</t>
        </is>
      </c>
      <c r="I134" s="5" t="inlineStr">
        <is>
          <t>Cada institución, además de la normativa legal de obligado cumplimiento, puede tener reglamentación específica sobre el uso de IA en determinadas tareas.</t>
        </is>
      </c>
      <c r="J134" s="7" t="n">
        <v>1</v>
      </c>
      <c r="K134" s="7" t="inlineStr">
        <is>
          <t>OBL</t>
        </is>
      </c>
      <c r="L134" s="7" t="inlineStr">
        <is>
          <t>EST</t>
        </is>
      </c>
      <c r="M134" s="7" t="inlineStr">
        <is>
          <t>ETICA</t>
        </is>
      </c>
      <c r="N134" s="4" t="n"/>
    </row>
    <row r="135">
      <c r="A135" s="4" t="n">
        <v>134</v>
      </c>
      <c r="B135" s="4" t="inlineStr">
        <is>
          <t>D17-0405</t>
        </is>
      </c>
      <c r="C135" s="4" t="inlineStr">
        <is>
          <t>Universidad de Granada</t>
        </is>
      </c>
      <c r="D135" s="4" t="inlineStr">
        <is>
          <t>Recomendaciones para el uso de la IA en la Universidad de Granada</t>
        </is>
      </c>
      <c r="E135" s="4" t="inlineStr">
        <is>
          <t>Toda la comunidad universitaria</t>
        </is>
      </c>
      <c r="F135" s="4" t="inlineStr">
        <is>
          <t> Informar del coste económico y medioambiental</t>
        </is>
      </c>
      <c r="G135" s="5" t="inlineStr">
        <is>
          <t>Además, las herramientas de IA pueden generar fórmulas basadas en combinaciones de palabras clave, sinónimos y operadores lógicos que permitan a los investigadores encontrar literatura relevante de manera más eficiente.</t>
        </is>
      </c>
      <c r="H135" s="6" t="inlineStr">
        <is>
          <t> Gestión y transformación de la información.</t>
        </is>
      </c>
      <c r="I135" s="5" t="inlineStr">
        <is>
          <t>Organización de ideas a través de programas para tomar notas en combinación con herramientas de IA generativa.</t>
        </is>
      </c>
      <c r="J135" s="7" t="n">
        <v>0</v>
      </c>
      <c r="K135" s="7" t="n"/>
      <c r="L135" s="7" t="n"/>
      <c r="M135" s="7" t="n"/>
      <c r="N135" s="4" t="n"/>
    </row>
    <row r="136">
      <c r="A136" s="4" t="n">
        <v>135</v>
      </c>
      <c r="B136" s="4" t="inlineStr">
        <is>
          <t>D03-0098</t>
        </is>
      </c>
      <c r="C136" s="4" t="inlineStr">
        <is>
          <t>Universidad Nacional de Educación a Distancia</t>
        </is>
      </c>
      <c r="D136" s="4" t="inlineStr">
        <is>
          <t>Guía de uso de las herramientas de IA generativa para el estudiantado (v1.0)</t>
        </is>
      </c>
      <c r="E136" s="4" t="inlineStr">
        <is>
          <t>Estudiantes</t>
        </is>
      </c>
      <c r="F136" s="4" t="inlineStr">
        <is>
          <t>Esther López Martín – Vicerrectora de Innovación Educativa</t>
        </is>
      </c>
      <c r="G136" s="5" t="inlineStr">
        <is>
          <t>Amplía la información sobre las limitaciones técnicas y legales de las IAG en la Guía para integrar las tecnologías basadas en inteligencia artificial generativa en los procesos de enseñanza y aprendizaje, elaborada por el Vicerrectorado de Innovación Educativa.</t>
        </is>
      </c>
      <c r="H136" s="6" t="inlineStr">
        <is>
          <t>La IA Generativa parece precisa, pero no lo es.</t>
        </is>
      </c>
      <c r="I136" s="5" t="inlineStr">
        <is>
          <t>La IA Generativa parece inteligente, pero no lo es.</t>
        </is>
      </c>
      <c r="J136" s="7" t="n">
        <v>0</v>
      </c>
      <c r="K136" s="7" t="n"/>
      <c r="L136" s="7" t="n"/>
      <c r="M136" s="7" t="n"/>
      <c r="N136" s="4" t="n"/>
    </row>
    <row r="137">
      <c r="A137" s="4" t="n">
        <v>136</v>
      </c>
      <c r="B137" s="4" t="inlineStr">
        <is>
          <t>D17-0347</t>
        </is>
      </c>
      <c r="C137" s="4" t="inlineStr">
        <is>
          <t>Universidad de Granada</t>
        </is>
      </c>
      <c r="D137" s="4" t="inlineStr">
        <is>
          <t>Recomendaciones para el uso de la IA en la Universidad de Granada</t>
        </is>
      </c>
      <c r="E137" s="4" t="inlineStr">
        <is>
          <t>Toda la comunidad universitaria</t>
        </is>
      </c>
      <c r="F137" s="4" t="inlineStr">
        <is>
          <t>2.4.4. Sesgo y falta de diversidad en la información</t>
        </is>
      </c>
      <c r="G137" s="5" t="inlineStr">
        <is>
          <t>Siempre se tiene que saber cuándo algo es resultado de su utilización.</t>
        </is>
      </c>
      <c r="H137" s="6" t="inlineStr">
        <is>
          <t> Verificar que los resultados de la IA no están promoviendo visiones sesgadas de la realidad.</t>
        </is>
      </c>
      <c r="I137" s="5" t="inlineStr">
        <is>
          <t> Comparar y verificar la información que nos brindan estas herramientas</t>
        </is>
      </c>
      <c r="J137" s="7" t="n">
        <v>1</v>
      </c>
      <c r="K137" s="7" t="inlineStr">
        <is>
          <t>REC</t>
        </is>
      </c>
      <c r="L137" s="7" t="inlineStr">
        <is>
          <t>COM</t>
        </is>
      </c>
      <c r="M137" s="7" t="inlineStr">
        <is>
          <t>VERIF</t>
        </is>
      </c>
      <c r="N137" s="4" t="n"/>
    </row>
    <row r="138">
      <c r="A138" s="4" t="n">
        <v>137</v>
      </c>
      <c r="B138" s="4" t="inlineStr">
        <is>
          <t>D17-0183</t>
        </is>
      </c>
      <c r="C138" s="4" t="inlineStr">
        <is>
          <t>Universidad de Granada</t>
        </is>
      </c>
      <c r="D138" s="4" t="inlineStr">
        <is>
          <t>Recomendaciones para el uso de la IA en la Universidad de Granada</t>
        </is>
      </c>
      <c r="E138" s="4" t="inlineStr">
        <is>
          <t>Toda la comunidad universitaria</t>
        </is>
      </c>
      <c r="F138" s="4" t="inlineStr">
        <is>
          <t>1.1. Metodología y estructura del documento</t>
        </is>
      </c>
      <c r="G138" s="5" t="inlineStr">
        <is>
          <t> Apoyo de las herramientas de IA para generar actividades personalizadas que puedan servir de soporte en el proceso de aprendizaje del estudiantado (por ejemplo, en dificultades específicas de aprendizaje o del lenguaje).</t>
        </is>
      </c>
      <c r="H138" s="6" t="inlineStr">
        <is>
          <t> Apoyo a los docentes para crear comentarios personalizados de retroalimentación basados en datos de los estudiantes.</t>
        </is>
      </c>
      <c r="I138" s="5" t="inlineStr">
        <is>
          <t>Se pueden definir reglas para segmentar a los estudiantes en función de su nivel de progreso en el curso y realizar acciones: envío de campañas generales y específicas a estudiantes, feedback personalizado…  Automatización de tareas tales como el apoyo en la retroalimentación del estudiantado o en tareas más administrativas como la gestión de correos y comunicaciones automáticas o la gestión de anotaciones en reuniones.</t>
        </is>
      </c>
      <c r="J138" s="7" t="n">
        <v>0</v>
      </c>
      <c r="K138" s="7" t="n"/>
      <c r="L138" s="7" t="n"/>
      <c r="M138" s="7" t="n"/>
      <c r="N138" s="4" t="n"/>
    </row>
    <row r="139">
      <c r="A139" s="4" t="n">
        <v>138</v>
      </c>
      <c r="B139" s="4" t="inlineStr">
        <is>
          <t>D28-0158</t>
        </is>
      </c>
      <c r="C139" s="4" t="inlineStr">
        <is>
          <t>Universidad Nacional de Educación a Distancia</t>
        </is>
      </c>
      <c r="D139" s="4" t="inlineStr">
        <is>
          <t>Guía para asegurar la integridad académica en el uso de la IA generativa en los Trabajos Fin de Título (v1.0)</t>
        </is>
      </c>
      <c r="E139" s="4" t="inlineStr">
        <is>
          <t>Estudiantes</t>
        </is>
      </c>
      <c r="F139" s="4" t="inlineStr">
        <is>
          <t>Evaluar la comprensión de la</t>
        </is>
      </c>
      <c r="G139" s="5" t="inlineStr">
        <is>
          <t>¿Podría explicar las ideas fundamentales del bibliografía utilizada.</t>
        </is>
      </c>
      <c r="H139" s="6" t="inlineStr">
        <is>
          <t>artículo de [Autor, Año] que cita en su marco teórico?</t>
        </is>
      </c>
      <c r="I139" s="5" t="inlineStr">
        <is>
          <t>¿Qué implicaciones teóricas se desprenden teóricas derivadas de los de los resultados que ha obtenido?</t>
        </is>
      </c>
      <c r="J139" s="7" t="n">
        <v>0</v>
      </c>
      <c r="K139" s="7" t="n"/>
      <c r="L139" s="7" t="n"/>
      <c r="M139" s="7" t="n"/>
      <c r="N139" s="4" t="n"/>
    </row>
    <row r="140">
      <c r="A140" s="4" t="n">
        <v>139</v>
      </c>
      <c r="B140" s="4" t="inlineStr">
        <is>
          <t>D25-0138</t>
        </is>
      </c>
      <c r="C140" s="4" t="inlineStr">
        <is>
          <t>Universidad del País Vasco/EHU</t>
        </is>
      </c>
      <c r="D140" s="4" t="inlineStr">
        <is>
          <t>Principios y recomendaciones de uso de la IA generativa en EHU</t>
        </is>
      </c>
      <c r="E140" s="4" t="inlineStr">
        <is>
          <t>Toda la comunidad universitaria</t>
        </is>
      </c>
      <c r="F140" s="4" t="inlineStr">
        <is>
          <t>REFERENCIAS</t>
        </is>
      </c>
      <c r="G140" s="5" t="inlineStr">
        <is>
          <t>es/servicio-central-de-informatica/ info/151689/guia-uso-ia / UNIR (2023) Declaración UNIR para un uso ético de la Inteligencia Artificial en Educación Superior: Declaración UNIR para un uso ético de la Inteligencia Artificial en Educación Superior UNESCO (2024) Guía para el uso de la IA generativa en educación e investigación.</t>
        </is>
      </c>
      <c r="H140" s="6" t="inlineStr">
        <is>
          <t>Comisión Europea (2024) Living guidelines on the responsible use of generative AI in research.</t>
        </is>
      </c>
      <c r="I140" s="5" t="inlineStr">
        <is>
          <t>https://research-and-innovation.ec.europa.eu/document/2b6cf7e5-36ac-41cb-aab5-0d32050143dc_en Reglamento (UE) 2024/1689 del Parlamento Europeo y del Consejo, de 13 de junio de 2024, por el que se establecen las normas armonizadas en materia de inteligencia artificial.</t>
        </is>
      </c>
      <c r="J140" s="7" t="n">
        <v>0</v>
      </c>
      <c r="K140" s="7" t="n"/>
      <c r="L140" s="7" t="n"/>
      <c r="M140" s="7" t="n"/>
      <c r="N140" s="4" t="n"/>
    </row>
    <row r="141">
      <c r="A141" s="4" t="n">
        <v>140</v>
      </c>
      <c r="B141" s="4" t="inlineStr">
        <is>
          <t>D23-0124</t>
        </is>
      </c>
      <c r="C141" s="4" t="inlineStr">
        <is>
          <t>Universidad de Málaga</t>
        </is>
      </c>
      <c r="D141" s="4" t="inlineStr">
        <is>
          <t>Guía de uso de la IA en la UMA (capítulos 1; 2; 3; 5 y 6)</t>
        </is>
      </c>
      <c r="E141" s="4" t="inlineStr">
        <is>
          <t>Toda la comunidad universitaria</t>
        </is>
      </c>
      <c r="F141" s="4" t="inlineStr">
        <is>
          <t>Filosofía</t>
        </is>
      </c>
      <c r="G141" s="5" t="inlineStr">
        <is>
          <t>Filología (Clásica/Moderna) Traducción literal de un texto de la lengua origen.</t>
        </is>
      </c>
      <c r="H141" s="6" t="inlineStr">
        <is>
          <t>Edición Crítica y Variantes: Justificación lingüística de las opciones de traducción de la IA frente a matices estilísticos, métricos o históricos del original.</t>
        </is>
      </c>
      <c r="I141" s="5" t="inlineStr">
        <is>
          <t>Redacción de un dictamen basado en jurisprudencia común.</t>
        </is>
      </c>
      <c r="J141" s="7" t="n">
        <v>0</v>
      </c>
      <c r="K141" s="7" t="n"/>
      <c r="L141" s="7" t="n"/>
      <c r="M141" s="7" t="n"/>
      <c r="N141" s="4" t="n"/>
    </row>
    <row r="142">
      <c r="A142" s="4" t="n">
        <v>141</v>
      </c>
      <c r="B142" s="4" t="inlineStr">
        <is>
          <t>D17-0008</t>
        </is>
      </c>
      <c r="C142" s="4" t="inlineStr">
        <is>
          <t>Universidad de Granada</t>
        </is>
      </c>
      <c r="D142" s="4" t="inlineStr">
        <is>
          <t>Recomendaciones para el uso de la IA en la Universidad de Granada</t>
        </is>
      </c>
      <c r="E142" s="4" t="inlineStr">
        <is>
          <t>Toda la comunidad universitaria</t>
        </is>
      </c>
      <c r="F142" s="4" t="inlineStr"/>
      <c r="G142" s="5" t="inlineStr">
        <is>
          <t>Para el estudiantado 15 2.3.</t>
        </is>
      </c>
      <c r="H142" s="6" t="inlineStr">
        <is>
          <t>Amenazas y posibles repercusiones del uso de la IA en docencia y aprendizaje 16 2.3.1.</t>
        </is>
      </c>
      <c r="I142" s="5" t="inlineStr">
        <is>
          <t>Ética e integridad académica 17 2.3.2.</t>
        </is>
      </c>
      <c r="J142" s="7" t="n">
        <v>0</v>
      </c>
      <c r="K142" s="7" t="n"/>
      <c r="L142" s="7" t="n"/>
      <c r="M142" s="7" t="n"/>
      <c r="N142" s="4" t="n"/>
    </row>
    <row r="143">
      <c r="A143" s="4" t="n">
        <v>142</v>
      </c>
      <c r="B143" s="4" t="inlineStr">
        <is>
          <t>D19-0066</t>
        </is>
      </c>
      <c r="C143" s="4" t="inlineStr">
        <is>
          <t>Universidad de Cádiz</t>
        </is>
      </c>
      <c r="D143" s="4" t="inlineStr">
        <is>
          <t>Guía de uso de la IA generativa para personal docente e investigador (v1.0)</t>
        </is>
      </c>
      <c r="E143" s="4" t="inlineStr">
        <is>
          <t>Profesorado (PDI)</t>
        </is>
      </c>
      <c r="F143" s="4" t="inlineStr">
        <is>
          <t>Tipos de IA Generativa</t>
        </is>
      </c>
      <c r="G143" s="5" t="inlineStr">
        <is>
          <t>De este modo, la IA Generativa no solo potencia la creatividad humana, sino que también mejora la eficiencia y personalización en una amplia variedad de tareas.</t>
        </is>
      </c>
      <c r="H143" s="6" t="inlineStr">
        <is>
          <t>Su versatilidad sigue abriendo nuevas posibilidades para la innovación en todos los sectores.</t>
        </is>
      </c>
      <c r="I143" s="5" t="inlineStr">
        <is>
          <t>¿Qué fiabilidad me ofrecen dichas herramientas?</t>
        </is>
      </c>
      <c r="J143" s="7" t="n">
        <v>0</v>
      </c>
      <c r="K143" s="7" t="n"/>
      <c r="L143" s="7" t="n"/>
      <c r="M143" s="7" t="n"/>
      <c r="N143" s="4" t="n"/>
    </row>
    <row r="144">
      <c r="A144" s="4" t="n">
        <v>143</v>
      </c>
      <c r="B144" s="4" t="inlineStr">
        <is>
          <t>D23-0139</t>
        </is>
      </c>
      <c r="C144" s="4" t="inlineStr">
        <is>
          <t>Universidad de Málaga</t>
        </is>
      </c>
      <c r="D144" s="4" t="inlineStr">
        <is>
          <t>Guía de uso de la IA en la UMA (capítulos 1; 2; 3; 5 y 6)</t>
        </is>
      </c>
      <c r="E144" s="4" t="inlineStr">
        <is>
          <t>Toda la comunidad universitaria</t>
        </is>
      </c>
      <c r="F144" s="4" t="inlineStr">
        <is>
          <t>Creación de recursos multimedia para el aula</t>
        </is>
      </c>
      <c r="G144" s="5" t="inlineStr">
        <is>
          <t>Uso de asistentes para elaborar scripts de análisis o automatización sobre conjuntos de datos anónimos o no personales.</t>
        </is>
      </c>
      <c r="H144" s="6" t="inlineStr">
        <is>
          <t>Generación de imágenes, gráficos o síntesis de información de apoyo visual para las presentaciones docentes.</t>
        </is>
      </c>
      <c r="I144" s="5" t="inlineStr">
        <is>
          <t>Implementar un asistente virtual para responder dudas frecuentes sobre el temario o la organización de la asignatura.</t>
        </is>
      </c>
      <c r="J144" s="7" t="n">
        <v>0</v>
      </c>
      <c r="K144" s="7" t="n"/>
      <c r="L144" s="7" t="n"/>
      <c r="M144" s="7" t="n"/>
      <c r="N144" s="4" t="n"/>
    </row>
    <row r="145">
      <c r="A145" s="4" t="n">
        <v>144</v>
      </c>
      <c r="B145" s="4" t="inlineStr">
        <is>
          <t>D17-0649</t>
        </is>
      </c>
      <c r="C145" s="4" t="inlineStr">
        <is>
          <t>Universidad de Granada</t>
        </is>
      </c>
      <c r="D145" s="4" t="inlineStr">
        <is>
          <t>Recomendaciones para el uso de la IA en la Universidad de Granada</t>
        </is>
      </c>
      <c r="E145" s="4" t="inlineStr">
        <is>
          <t>Toda la comunidad universitaria</t>
        </is>
      </c>
      <c r="F145" s="4" t="inlineStr">
        <is>
          <t>INVESTIGACIÓN INVESTIGACIÓN</t>
        </is>
      </c>
      <c r="G145" s="5" t="inlineStr">
        <is>
          <t>Vigilar especialmente los riesgos de precarización laboral debidos al uso de IA.</t>
        </is>
      </c>
      <c r="H145" s="6" t="inlineStr">
        <is>
          <t>Potenciar la revisión por pares; nunca dejar las tareas de revisión en manos exclusivamente de herramientas de IA.</t>
        </is>
      </c>
      <c r="I145" s="5" t="inlineStr">
        <is>
          <t>IA EN LA GESTIÓN UNIVERSITARIA</t>
        </is>
      </c>
      <c r="J145" s="7" t="n">
        <v>1</v>
      </c>
      <c r="K145" s="7" t="inlineStr">
        <is>
          <t>PROH</t>
        </is>
      </c>
      <c r="L145" s="7" t="inlineStr">
        <is>
          <t>INV</t>
        </is>
      </c>
      <c r="M145" s="7" t="inlineStr">
        <is>
          <t>VERIF</t>
        </is>
      </c>
      <c r="N145" s="4" t="n"/>
    </row>
    <row r="146">
      <c r="A146" s="4" t="n">
        <v>145</v>
      </c>
      <c r="B146" s="4" t="inlineStr">
        <is>
          <t>D17-0590</t>
        </is>
      </c>
      <c r="C146" s="4" t="inlineStr">
        <is>
          <t>Universidad de Granada</t>
        </is>
      </c>
      <c r="D146" s="4" t="inlineStr">
        <is>
          <t>Recomendaciones para el uso de la IA en la Universidad de Granada</t>
        </is>
      </c>
      <c r="E146" s="4" t="inlineStr">
        <is>
          <t>Toda la comunidad universitaria</t>
        </is>
      </c>
      <c r="F146" s="4" t="inlineStr">
        <is>
          <t> Interpretación de datos</t>
        </is>
      </c>
      <c r="G146" s="5" t="inlineStr">
        <is>
          <t>Favorecer la cooperación internacional, en especial con países que tengan menos recursos.</t>
        </is>
      </c>
      <c r="H146" s="6" t="inlineStr">
        <is>
          <t> Creación y mantenimiento de un centro de soporte sobre herramientas IA, con la colaboración de expertos en la materia para:</t>
        </is>
      </c>
      <c r="I146" s="5" t="inlineStr">
        <is>
          <t>Crear una web actualizada de información sobre herramientas seguras, recomendaciones, tutoriales y videotutoriales, casos de uso, etc.</t>
        </is>
      </c>
      <c r="J146" s="7" t="n">
        <v>1</v>
      </c>
      <c r="K146" s="7" t="inlineStr">
        <is>
          <t>REC</t>
        </is>
      </c>
      <c r="L146" s="7" t="inlineStr">
        <is>
          <t>INST</t>
        </is>
      </c>
      <c r="M146" s="7" t="inlineStr">
        <is>
          <t>HERRAM</t>
        </is>
      </c>
      <c r="N146" s="4" t="n"/>
    </row>
    <row r="147">
      <c r="A147" s="4" t="n">
        <v>146</v>
      </c>
      <c r="B147" s="4" t="inlineStr">
        <is>
          <t>D17-0157</t>
        </is>
      </c>
      <c r="C147" s="4" t="inlineStr">
        <is>
          <t>Universidad de Granada</t>
        </is>
      </c>
      <c r="D147" s="4" t="inlineStr">
        <is>
          <t>Recomendaciones para el uso de la IA en la Universidad de Granada</t>
        </is>
      </c>
      <c r="E147" s="4" t="inlineStr">
        <is>
          <t>Toda la comunidad universitaria</t>
        </is>
      </c>
      <c r="F147" s="4" t="inlineStr">
        <is>
          <t>1.1. Metodología y estructura del documento</t>
        </is>
      </c>
      <c r="G147" s="5" t="inlineStr">
        <is>
          <t> Apoyo en la edición y revisión de textos.</t>
        </is>
      </c>
      <c r="H147" s="6" t="inlineStr">
        <is>
          <t> Facilidad para la generación y edición de elementos audiovisuales que dinamicen el contenido de las clases (por ejemplo, pasar de texto a imágenes, vídeo, presentaciones, etc.).</t>
        </is>
      </c>
      <c r="I147" s="5" t="inlineStr">
        <is>
          <t> Apoyo para la generación de materiales para la implementación de metodologías activas en el aula, como la gamificación, el aprendizaje invertido, el basado en proyectos o el aprendizaje servicio, entre otros.</t>
        </is>
      </c>
      <c r="J147" s="7" t="n">
        <v>0</v>
      </c>
      <c r="K147" s="7" t="n"/>
      <c r="L147" s="7" t="n"/>
      <c r="M147" s="7" t="n"/>
      <c r="N147" s="4" t="n"/>
    </row>
    <row r="148">
      <c r="A148" s="4" t="n">
        <v>147</v>
      </c>
      <c r="B148" s="4" t="inlineStr">
        <is>
          <t>D27-0190</t>
        </is>
      </c>
      <c r="C148" s="4" t="inlineStr">
        <is>
          <t>Universidad de Extremadura</t>
        </is>
      </c>
      <c r="D148" s="4" t="inlineStr">
        <is>
          <t>Guía de uso responsable de IA generativa para estudiantado (v2)</t>
        </is>
      </c>
      <c r="E148" s="4" t="inlineStr">
        <is>
          <t>Estudiantes</t>
        </is>
      </c>
      <c r="F148" s="4" t="inlineStr">
        <is>
          <t>2.5. Evaluación y uso de la IAG</t>
        </is>
      </c>
      <c r="G148" s="5" t="inlineStr">
        <is>
          <t>- Fomenta la evaluación entre iguales: no sustituyas esta práctica por completo con IA, ya que tiene un valor formativo insustituible al comparar y discutir soluciones.</t>
        </is>
      </c>
      <c r="H148" s="6" t="inlineStr">
        <is>
          <t>- Cuida la calidad del feedback: más allá de correcciones gramaticales, centra la evaluación en la profundidad del análisis y la coherencia de los argumentos.</t>
        </is>
      </c>
      <c r="I148" s="5" t="inlineStr">
        <is>
          <t>- Mide tu progreso: usa la IA para monitorizar tu avance en tareas o proyectos, pero valida siempre sus apreciaciones con criterios académicos claros.</t>
        </is>
      </c>
      <c r="J148" s="7" t="n">
        <v>1</v>
      </c>
      <c r="K148" s="7" t="inlineStr">
        <is>
          <t>REC</t>
        </is>
      </c>
      <c r="L148" s="7" t="inlineStr">
        <is>
          <t>EST</t>
        </is>
      </c>
      <c r="M148" s="7" t="inlineStr">
        <is>
          <t>DOCEN</t>
        </is>
      </c>
      <c r="N148" s="4" t="n"/>
    </row>
    <row r="149">
      <c r="A149" s="4" t="n">
        <v>148</v>
      </c>
      <c r="B149" s="4" t="inlineStr">
        <is>
          <t>D20-0011</t>
        </is>
      </c>
      <c r="C149" s="4" t="inlineStr">
        <is>
          <t>Universidad de Cádiz</t>
        </is>
      </c>
      <c r="D149" s="4" t="inlineStr">
        <is>
          <t>Guía de uso de la IA generativa para el alumnado (v1.0)</t>
        </is>
      </c>
      <c r="E149" s="4" t="inlineStr">
        <is>
          <t>Estudiantes</t>
        </is>
      </c>
      <c r="F149" s="4" t="inlineStr">
        <is>
          <t>Universidad de Cádiz</t>
        </is>
      </c>
      <c r="G149" s="5" t="inlineStr">
        <is>
          <t>Lucía Fernández Cuesta, Delegada en la Facultad de Filosofía y Letras ●​</t>
        </is>
      </c>
      <c r="H149" s="6" t="inlineStr">
        <is>
          <t>Miguel Ángel Fosas de Pando, profesor de la Escuela Superior de Ingeniería ●​ Elisabeta Garcia Erdozain, Estudiante ●​</t>
        </is>
      </c>
      <c r="I149" s="5" t="inlineStr">
        <is>
          <t>Miguel Ángel Gómez Ruiz, profesor de la Facultad de Ciencias de la Educación ●​ Antonio Jesús Marín Paz, Coordinador del Grado en Enfermería ●​ José Manuel Muñoz Sánchez, Vicerrector de Infraestructuras ●​ Manuel Palomo Duarte, Director de Secretariado de Conocimiento Abierto ●​ Susana Trasobares Llorent, Directora General de Investigación Puedes distribuir, remezclar, adaptar y construir a partir de este material en cualquier medio o formato, solo con fines no comerciales.</t>
        </is>
      </c>
      <c r="J149" s="7" t="n">
        <v>0</v>
      </c>
      <c r="K149" s="7" t="n"/>
      <c r="L149" s="7" t="n"/>
      <c r="M149" s="7" t="n"/>
      <c r="N149" s="4" t="n"/>
    </row>
    <row r="150">
      <c r="A150" s="4" t="n">
        <v>149</v>
      </c>
      <c r="B150" s="4" t="inlineStr">
        <is>
          <t>D19-0170</t>
        </is>
      </c>
      <c r="C150" s="4" t="inlineStr">
        <is>
          <t>Universidad de Cádiz</t>
        </is>
      </c>
      <c r="D150" s="4" t="inlineStr">
        <is>
          <t>Guía de uso de la IA generativa para personal docente e investigador (v1.0)</t>
        </is>
      </c>
      <c r="E150" s="4" t="inlineStr">
        <is>
          <t>Profesorado (PDI)</t>
        </is>
      </c>
      <c r="F150" s="4" t="inlineStr">
        <is>
          <t>Creación de una presentación de diapositivas</t>
        </is>
      </c>
      <c r="G150" s="5" t="inlineStr">
        <is>
          <t>Es más, en el caso de que la imagen que se genere tras varios prompts no sea satisfactoria, la IAG nos puede orientar sobre cómo usar un programa de edición de imágenes para hacerlo nosotros mismos.</t>
        </is>
      </c>
      <c r="H150" s="6" t="inlineStr">
        <is>
          <t>Las presentaciones de diapositivas se han convertido en una herramienta omnipresente en el ámbito académico.</t>
        </is>
      </c>
      <c r="I150" s="5" t="inlineStr">
        <is>
          <t>Su uso se ha extendido desde las aulas hasta las conferencias y seminarios, transformando la forma en que profesores y estudiantes interactúan con la información.</t>
        </is>
      </c>
      <c r="J150" s="7" t="n">
        <v>0</v>
      </c>
      <c r="K150" s="7" t="n"/>
      <c r="L150" s="7" t="n"/>
      <c r="M150" s="7" t="n"/>
      <c r="N150" s="4" t="n"/>
    </row>
    <row r="151">
      <c r="A151" s="4" t="n">
        <v>150</v>
      </c>
      <c r="B151" s="4" t="inlineStr">
        <is>
          <t>D20-0171</t>
        </is>
      </c>
      <c r="C151" s="4" t="inlineStr">
        <is>
          <t>Universidad de Cádiz</t>
        </is>
      </c>
      <c r="D151" s="4" t="inlineStr">
        <is>
          <t>Guía de uso de la IA generativa para el alumnado (v1.0)</t>
        </is>
      </c>
      <c r="E151" s="4" t="inlineStr">
        <is>
          <t>Estudiantes</t>
        </is>
      </c>
      <c r="F151" s="4" t="inlineStr">
        <is>
          <t>Preguntas frecuentes</t>
        </is>
      </c>
      <c r="G151" s="5" t="inlineStr">
        <is>
          <t>La IA generativa tiene limitaciones importantes: ●​ Puede producir información inexacta o sesgada.</t>
        </is>
      </c>
      <c r="H151" s="6" t="inlineStr">
        <is>
          <t>●​ No es una fuente original: suele reproducir información tomada parcialmente de otros textos y muchas veces sin citar las fuentes.</t>
        </is>
      </c>
      <c r="I151" s="5" t="inlineStr">
        <is>
          <t>●​ Tiende a inventar nombres, eventos o referencias (“alucinaciones”).</t>
        </is>
      </c>
      <c r="J151" s="7" t="n">
        <v>0</v>
      </c>
      <c r="K151" s="7" t="n"/>
      <c r="L151" s="7" t="n"/>
      <c r="M151" s="7" t="n"/>
      <c r="N151" s="4" t="n"/>
    </row>
  </sheetData>
  <dataValidations count="4">
    <dataValidation sqref="J2:J151" showDropDown="0" showInputMessage="0" showErrorMessage="1" allowBlank="1" errorTitle="Valor no válido" error="Elige un valor de la lista desplegable." type="list">
      <formula1>"1,0"</formula1>
    </dataValidation>
    <dataValidation sqref="K2:K151" showDropDown="0" showInputMessage="0" showErrorMessage="1" allowBlank="1" errorTitle="Valor no válido" error="Elige un valor de la lista desplegable." type="list">
      <formula1>"OBL,PROH,PERM,REC,COMP"</formula1>
    </dataValidation>
    <dataValidation sqref="L2:L151" showDropDown="0" showInputMessage="0" showErrorMessage="1" allowBlank="1" errorTitle="Valor no válido" error="Elige un valor de la lista desplegable." type="list">
      <formula1>"EST,DOC,INV,COM,INST,NE"</formula1>
    </dataValidation>
    <dataValidation sqref="M2:M151" showDropDown="0" showInputMessage="0" showErrorMessage="1" allowBlank="1" errorTitle="Valor no válido" error="Elige un valor de la lista desplegable." type="list">
      <formula1>"INTEG,TRANSP,DATOS,VERIF,DOCEN,APREND,HERRAM,ETICA,OTRO"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
  <dcterms:created xmlns:dcterms="http://purl.org/dc/terms/" xmlns:xsi="http://www.w3.org/2001/XMLSchema-instance" xsi:type="dcterms:W3CDTF">2026-09-29T19:52:26Z</dcterms:created>
  <dcterms:modified xmlns:dcterms="http://purl.org/dc/terms/" xmlns:xsi="http://www.w3.org/2001/XMLSchema-instance" xsi:type="dcterms:W3CDTF">2026-10-08T11:40:11Z</dcterms:modified>
  <cp:lastModifiedBy/>
</cp:coreProperties>
</file>