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nc\Documents\Machine Learning\Week 3\"/>
    </mc:Choice>
  </mc:AlternateContent>
  <xr:revisionPtr revIDLastSave="0" documentId="13_ncr:1_{44B63196-42AE-4112-BF51-7FB8F16FAE8F}" xr6:coauthVersionLast="47" xr6:coauthVersionMax="47" xr10:uidLastSave="{00000000-0000-0000-0000-000000000000}"/>
  <bookViews>
    <workbookView xWindow="-108" yWindow="-108" windowWidth="23256" windowHeight="12456" activeTab="2" xr2:uid="{7E1C322D-03D1-41FB-A64F-1225BE9B10C7}"/>
  </bookViews>
  <sheets>
    <sheet name="ENGCAT_results" sheetId="2" r:id="rId1"/>
    <sheet name="CATITA_results" sheetId="4" r:id="rId2"/>
    <sheet name="ENGITA_results" sheetId="3" r:id="rId3"/>
    <sheet name="Sheet1" sheetId="1" r:id="rId4"/>
  </sheets>
  <definedNames>
    <definedName name="ExternalData_1" localSheetId="1" hidden="1">'CATITA_results'!$A$2:$H$14</definedName>
    <definedName name="ExternalData_1" localSheetId="0" hidden="1">ENGCAT_results!$A$2:$H$14</definedName>
    <definedName name="ExternalData_1" localSheetId="2" hidden="1">ENGITA_results!$A$2:$H$14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1F83C-400A-4303-8024-91B99F8952C4}" keepAlive="1" name="Query - CATITA_results" description="Connection to the 'CATITA_results' query in the workbook." type="5" refreshedVersion="8" background="1" saveData="1">
    <dbPr connection="Provider=Microsoft.Mashup.OleDb.1;Data Source=$Workbook$;Location=CATITA_results;Extended Properties=&quot;&quot;" command="SELECT * FROM [CATITA_results]"/>
  </connection>
  <connection id="2" xr16:uid="{B8468364-158F-4667-9A57-FE4A76F22B08}" keepAlive="1" name="Query - ENGCAT_results" description="Connection to the 'ENGCAT_results' query in the workbook." type="5" refreshedVersion="8" background="1" saveData="1">
    <dbPr connection="Provider=Microsoft.Mashup.OleDb.1;Data Source=$Workbook$;Location=ENGCAT_results;Extended Properties=&quot;&quot;" command="SELECT * FROM [ENGCAT_results]"/>
  </connection>
  <connection id="3" xr16:uid="{1C07D476-674A-4E10-81BF-280BE61C3720}" keepAlive="1" name="Query - ENGITA_results" description="Connection to the 'ENGITA_results' query in the workbook." type="5" refreshedVersion="8" background="1" saveData="1">
    <dbPr connection="Provider=Microsoft.Mashup.OleDb.1;Data Source=$Workbook$;Location=ENGITA_results;Extended Properties=&quot;&quot;" command="SELECT * FROM [ENGITA_results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B4B00CEA-EFB1-4191-92ED-D05F2B71A2FC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971C1C48-3308-462F-869B-EB4D7ED8642D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E159238E-7ECA-41AF-A440-266E304542D6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DBD10-4E81-4BB7-8144-3F3657A114BC}" name="ENGCAT_results" displayName="ENGCAT_results" ref="A2:H14" tableType="queryTable" headerRowCount="0" totalsRowShown="0">
  <tableColumns count="8">
    <tableColumn id="1" xr3:uid="{1C76201C-922C-4F72-9A08-E55C329CDE36}" uniqueName="1" name="Column1" queryTableFieldId="1"/>
    <tableColumn id="2" xr3:uid="{53EC8585-8E45-4482-9D42-19C922BEDAA5}" uniqueName="2" name="Column2" queryTableFieldId="2"/>
    <tableColumn id="3" xr3:uid="{5622EDA0-C83F-43AC-BDEC-DF37366FC3A2}" uniqueName="3" name="Column3" queryTableFieldId="3"/>
    <tableColumn id="4" xr3:uid="{2854D159-04EE-432A-A90D-766B7C0EFA55}" uniqueName="4" name="Column4" queryTableFieldId="4"/>
    <tableColumn id="5" xr3:uid="{C977624B-D7C8-4D42-9CC9-2CB9CAAED6EB}" uniqueName="5" name="Column5" queryTableFieldId="5"/>
    <tableColumn id="6" xr3:uid="{57A4B2FC-DCF0-4CF7-A0AE-C4E5F9B7CC9F}" uniqueName="6" name="Column6" queryTableFieldId="6"/>
    <tableColumn id="7" xr3:uid="{E7DB6C43-C6B7-4CCD-B106-0DA2A0A837D2}" uniqueName="7" name="Column7" queryTableFieldId="7"/>
    <tableColumn id="8" xr3:uid="{7379497E-5970-479E-A5BC-B95CFD865D8A}" uniqueName="8" name="Column8" queryTableFieldId="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8B2EA3-6A0A-4CFE-A869-8E8A3ADF8418}" name="CATITA_results" displayName="CATITA_results" ref="A2:H14" tableType="queryTable" headerRowCount="0" totalsRowShown="0">
  <tableColumns count="8">
    <tableColumn id="1" xr3:uid="{8A05F995-D1A8-400D-9E89-971C3A76D141}" uniqueName="1" name="Column1" queryTableFieldId="1"/>
    <tableColumn id="2" xr3:uid="{7CF1FE01-DDBE-4151-8907-6FD4DD865E67}" uniqueName="2" name="Column2" queryTableFieldId="2"/>
    <tableColumn id="3" xr3:uid="{A96DFBF8-9B9B-41F9-A1BD-EF118C91EF1A}" uniqueName="3" name="Column3" queryTableFieldId="3"/>
    <tableColumn id="4" xr3:uid="{65F75599-4490-48EC-845D-2DBBE300EAA2}" uniqueName="4" name="Column4" queryTableFieldId="4"/>
    <tableColumn id="5" xr3:uid="{0D2B5889-D287-43A8-9174-3AA9476E3057}" uniqueName="5" name="Column5" queryTableFieldId="5"/>
    <tableColumn id="6" xr3:uid="{5761D8BB-1FC2-468D-8C08-D53B6C075FAC}" uniqueName="6" name="Column6" queryTableFieldId="6"/>
    <tableColumn id="7" xr3:uid="{D091D4F6-9F03-45C2-BDB5-3BD2DA6B1925}" uniqueName="7" name="Column7" queryTableFieldId="7"/>
    <tableColumn id="8" xr3:uid="{58C99BE1-5F84-4446-94AD-3FB6CD3370FC}" uniqueName="8" name="Column8" queryTableFieldId="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F54ED3-DBFD-42AE-9505-91C787FAA9D1}" name="ENGITA_results" displayName="ENGITA_results" ref="A2:H14" tableType="queryTable" headerRowCount="0" totalsRowShown="0">
  <tableColumns count="8">
    <tableColumn id="1" xr3:uid="{55FE32D2-4447-4121-A203-DEF243534B59}" uniqueName="1" name="Column1" queryTableFieldId="1"/>
    <tableColumn id="2" xr3:uid="{C535D7D9-BC53-4CFA-8D3E-C025B3DF9F3C}" uniqueName="2" name="Column2" queryTableFieldId="2"/>
    <tableColumn id="3" xr3:uid="{795BFF74-02D8-4F30-B064-479FFAE907B4}" uniqueName="3" name="Column3" queryTableFieldId="3"/>
    <tableColumn id="4" xr3:uid="{6206D6C9-1027-4DA5-9C62-67D7CFA7BE5E}" uniqueName="4" name="Column4" queryTableFieldId="4"/>
    <tableColumn id="5" xr3:uid="{470F2C2B-7D80-44DE-A587-99738F24EE09}" uniqueName="5" name="Column5" queryTableFieldId="5"/>
    <tableColumn id="6" xr3:uid="{C3F627B8-6E68-4A85-8FC3-D5C3C679DE42}" uniqueName="6" name="Column6" queryTableFieldId="6"/>
    <tableColumn id="7" xr3:uid="{E425B8AF-E550-477E-9A26-7623752E750A}" uniqueName="7" name="Column7" queryTableFieldId="7"/>
    <tableColumn id="8" xr3:uid="{B6BBF7DB-84EC-4280-A028-6F5E405BF388}" uniqueName="8" name="Column8" queryTableField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80BC-7E5E-49EE-A862-F8C340C6482F}">
  <dimension ref="A2:H14"/>
  <sheetViews>
    <sheetView workbookViewId="0">
      <selection activeCell="B3" sqref="B3:H14"/>
    </sheetView>
  </sheetViews>
  <sheetFormatPr defaultRowHeight="14.4" x14ac:dyDescent="0.3"/>
  <cols>
    <col min="1" max="8" width="10.6640625" bestFit="1" customWidth="1"/>
  </cols>
  <sheetData>
    <row r="2" spans="1:8" x14ac:dyDescent="0.3"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</row>
    <row r="3" spans="1:8" x14ac:dyDescent="0.3">
      <c r="A3">
        <v>5</v>
      </c>
      <c r="B3" s="1">
        <v>2.0410000000000001E-2</v>
      </c>
      <c r="C3" s="1">
        <v>2.0410000000000001E-2</v>
      </c>
      <c r="D3" s="1">
        <v>8.1629999999999994E-2</v>
      </c>
      <c r="E3" s="1">
        <v>0.14285999999999999</v>
      </c>
      <c r="F3" s="1">
        <v>0.30612</v>
      </c>
      <c r="G3" s="1">
        <v>0.44897999999999999</v>
      </c>
      <c r="H3" s="1">
        <v>0.59184000000000003</v>
      </c>
    </row>
    <row r="4" spans="1:8" x14ac:dyDescent="0.3">
      <c r="A4">
        <v>10</v>
      </c>
      <c r="B4" s="1">
        <v>4.0820000000000002E-2</v>
      </c>
      <c r="C4" s="1">
        <v>8.1629999999999994E-2</v>
      </c>
      <c r="D4" s="1">
        <v>0.12245</v>
      </c>
      <c r="E4" s="1">
        <v>0.30612</v>
      </c>
      <c r="F4" s="1">
        <v>0.46938999999999997</v>
      </c>
      <c r="G4" s="1">
        <v>0.55101999999999995</v>
      </c>
      <c r="H4" s="1">
        <v>0.67347000000000001</v>
      </c>
    </row>
    <row r="5" spans="1:8" x14ac:dyDescent="0.3">
      <c r="A5">
        <v>15</v>
      </c>
      <c r="B5" s="1">
        <v>8.1629999999999994E-2</v>
      </c>
      <c r="C5" s="1">
        <v>0.14285999999999999</v>
      </c>
      <c r="D5" s="1">
        <v>0.22449</v>
      </c>
      <c r="E5" s="1">
        <v>0.40816000000000002</v>
      </c>
      <c r="F5" s="1">
        <v>0.51019999999999999</v>
      </c>
      <c r="G5" s="1">
        <v>0.59184000000000003</v>
      </c>
      <c r="H5" s="1">
        <v>0.71428999999999998</v>
      </c>
    </row>
    <row r="6" spans="1:8" x14ac:dyDescent="0.3">
      <c r="A6">
        <v>20</v>
      </c>
      <c r="B6" s="1">
        <v>6.1219999999999997E-2</v>
      </c>
      <c r="C6" s="1">
        <v>0.14285999999999999</v>
      </c>
      <c r="D6" s="1">
        <v>0.24490000000000001</v>
      </c>
      <c r="E6" s="1">
        <v>0.40816000000000002</v>
      </c>
      <c r="F6" s="1">
        <v>0.57142999999999999</v>
      </c>
      <c r="G6" s="1">
        <v>0.71428999999999998</v>
      </c>
      <c r="H6" s="1">
        <v>0.73468999999999995</v>
      </c>
    </row>
    <row r="7" spans="1:8" x14ac:dyDescent="0.3">
      <c r="A7">
        <v>30</v>
      </c>
      <c r="B7" s="1">
        <v>6.1219999999999997E-2</v>
      </c>
      <c r="C7" s="1">
        <v>0.20408000000000001</v>
      </c>
      <c r="D7" s="1">
        <v>0.28571000000000002</v>
      </c>
      <c r="E7" s="1">
        <v>0.48980000000000001</v>
      </c>
      <c r="F7" s="1">
        <v>0.65305999999999997</v>
      </c>
      <c r="G7" s="1">
        <v>0.73468999999999995</v>
      </c>
      <c r="H7" s="1">
        <v>0.77551000000000003</v>
      </c>
    </row>
    <row r="8" spans="1:8" x14ac:dyDescent="0.3">
      <c r="A8">
        <v>40</v>
      </c>
      <c r="B8" s="1">
        <v>0.10204000000000001</v>
      </c>
      <c r="C8" s="1">
        <v>0.28571000000000002</v>
      </c>
      <c r="D8" s="1">
        <v>0.30612</v>
      </c>
      <c r="E8" s="1">
        <v>0.51019999999999999</v>
      </c>
      <c r="F8" s="1">
        <v>0.65305999999999997</v>
      </c>
      <c r="G8" s="1">
        <v>0.73468999999999995</v>
      </c>
      <c r="H8" s="1">
        <v>0.77551000000000003</v>
      </c>
    </row>
    <row r="9" spans="1:8" x14ac:dyDescent="0.3">
      <c r="A9">
        <v>50</v>
      </c>
      <c r="B9" s="1">
        <v>0.10204000000000001</v>
      </c>
      <c r="C9" s="1">
        <v>0.28571000000000002</v>
      </c>
      <c r="D9" s="1">
        <v>0.32652999999999999</v>
      </c>
      <c r="E9" s="1">
        <v>0.53061000000000003</v>
      </c>
      <c r="F9" s="1">
        <v>0.65305999999999997</v>
      </c>
      <c r="G9" s="1">
        <v>0.75509999999999999</v>
      </c>
      <c r="H9" s="1">
        <v>0.79591999999999996</v>
      </c>
    </row>
    <row r="10" spans="1:8" x14ac:dyDescent="0.3">
      <c r="A10">
        <v>60</v>
      </c>
      <c r="B10" s="1">
        <v>0.12245</v>
      </c>
      <c r="C10" s="1">
        <v>0.28571000000000002</v>
      </c>
      <c r="D10" s="1">
        <v>0.34694000000000003</v>
      </c>
      <c r="E10" s="1">
        <v>0.51019999999999999</v>
      </c>
      <c r="F10" s="1">
        <v>0.63265000000000005</v>
      </c>
      <c r="G10" s="1">
        <v>0.73468999999999995</v>
      </c>
      <c r="H10" s="1">
        <v>0.77551000000000003</v>
      </c>
    </row>
    <row r="11" spans="1:8" x14ac:dyDescent="0.3">
      <c r="A11">
        <v>70</v>
      </c>
      <c r="B11" s="1">
        <v>0.10204000000000001</v>
      </c>
      <c r="C11" s="1">
        <v>0.28571000000000002</v>
      </c>
      <c r="D11" s="1">
        <v>0.38775999999999999</v>
      </c>
      <c r="E11" s="1">
        <v>0.55101999999999995</v>
      </c>
      <c r="F11" s="1">
        <v>0.65305999999999997</v>
      </c>
      <c r="G11" s="1">
        <v>0.73468999999999995</v>
      </c>
      <c r="H11" s="1">
        <v>0.79591999999999996</v>
      </c>
    </row>
    <row r="12" spans="1:8" x14ac:dyDescent="0.3">
      <c r="A12">
        <v>80</v>
      </c>
      <c r="B12" s="1">
        <v>0.12245</v>
      </c>
      <c r="C12" s="1">
        <v>0.28571000000000002</v>
      </c>
      <c r="D12" s="1">
        <v>0.36735000000000001</v>
      </c>
      <c r="E12" s="1">
        <v>0.51019999999999999</v>
      </c>
      <c r="F12" s="1">
        <v>0.69388000000000005</v>
      </c>
      <c r="G12" s="1">
        <v>0.75509999999999999</v>
      </c>
      <c r="H12" s="1">
        <v>0.79591999999999996</v>
      </c>
    </row>
    <row r="13" spans="1:8" x14ac:dyDescent="0.3">
      <c r="A13">
        <v>90</v>
      </c>
      <c r="B13" s="1">
        <v>6.1219999999999997E-2</v>
      </c>
      <c r="C13" s="1">
        <v>0.22449</v>
      </c>
      <c r="D13" s="1">
        <v>0.38775999999999999</v>
      </c>
      <c r="E13" s="1">
        <v>0.51019999999999999</v>
      </c>
      <c r="F13" s="1">
        <v>0.69388000000000005</v>
      </c>
      <c r="G13" s="1">
        <v>0.77551000000000003</v>
      </c>
      <c r="H13" s="1">
        <v>0.81633</v>
      </c>
    </row>
    <row r="14" spans="1:8" x14ac:dyDescent="0.3">
      <c r="A14">
        <v>100</v>
      </c>
      <c r="B14" s="1">
        <v>6.1219999999999997E-2</v>
      </c>
      <c r="C14" s="1">
        <v>0.28571000000000002</v>
      </c>
      <c r="D14" s="1">
        <v>0.32652999999999999</v>
      </c>
      <c r="E14" s="1">
        <v>0.53061000000000003</v>
      </c>
      <c r="F14" s="1">
        <v>0.69388000000000005</v>
      </c>
      <c r="G14" s="1">
        <v>0.79591999999999996</v>
      </c>
      <c r="H14" s="1">
        <v>0.81633</v>
      </c>
    </row>
  </sheetData>
  <conditionalFormatting sqref="B3:H1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94CC-FFFF-4C62-8DC7-5CFD46208820}">
  <dimension ref="A2:H14"/>
  <sheetViews>
    <sheetView workbookViewId="0">
      <selection activeCell="A2" sqref="A2:H14"/>
    </sheetView>
  </sheetViews>
  <sheetFormatPr defaultRowHeight="14.4" x14ac:dyDescent="0.3"/>
  <cols>
    <col min="1" max="8" width="10.6640625" bestFit="1" customWidth="1"/>
  </cols>
  <sheetData>
    <row r="2" spans="1:8" x14ac:dyDescent="0.3">
      <c r="B2" s="19">
        <v>1</v>
      </c>
      <c r="C2" s="20">
        <v>2</v>
      </c>
      <c r="D2" s="20">
        <v>3</v>
      </c>
      <c r="E2" s="20">
        <v>5</v>
      </c>
      <c r="F2" s="20">
        <v>10</v>
      </c>
      <c r="G2" s="20">
        <v>15</v>
      </c>
      <c r="H2" s="21">
        <v>20</v>
      </c>
    </row>
    <row r="3" spans="1:8" x14ac:dyDescent="0.3">
      <c r="A3" s="22">
        <v>5</v>
      </c>
      <c r="B3" s="2">
        <v>0</v>
      </c>
      <c r="C3" s="3">
        <v>0</v>
      </c>
      <c r="D3" s="3">
        <v>0</v>
      </c>
      <c r="E3" s="3">
        <v>0</v>
      </c>
      <c r="F3" s="3">
        <v>0.125</v>
      </c>
      <c r="G3" s="3">
        <v>0.25</v>
      </c>
      <c r="H3" s="4">
        <v>0.3125</v>
      </c>
    </row>
    <row r="4" spans="1:8" x14ac:dyDescent="0.3">
      <c r="A4" s="23">
        <v>10</v>
      </c>
      <c r="B4" s="5">
        <v>0</v>
      </c>
      <c r="C4" s="6">
        <v>0</v>
      </c>
      <c r="D4" s="6">
        <v>0.125</v>
      </c>
      <c r="E4" s="6">
        <v>0.125</v>
      </c>
      <c r="F4" s="6">
        <v>0.3125</v>
      </c>
      <c r="G4" s="6">
        <v>0.5625</v>
      </c>
      <c r="H4" s="7">
        <v>0.625</v>
      </c>
    </row>
    <row r="5" spans="1:8" x14ac:dyDescent="0.3">
      <c r="A5" s="23">
        <v>15</v>
      </c>
      <c r="B5" s="5">
        <v>0</v>
      </c>
      <c r="C5" s="6">
        <v>6.25E-2</v>
      </c>
      <c r="D5" s="6">
        <v>0.1875</v>
      </c>
      <c r="E5" s="6">
        <v>0.3125</v>
      </c>
      <c r="F5" s="6">
        <v>0.4375</v>
      </c>
      <c r="G5" s="6">
        <v>0.6875</v>
      </c>
      <c r="H5" s="7">
        <v>0.6875</v>
      </c>
    </row>
    <row r="6" spans="1:8" x14ac:dyDescent="0.3">
      <c r="A6" s="23">
        <v>20</v>
      </c>
      <c r="B6" s="5">
        <v>0</v>
      </c>
      <c r="C6" s="6">
        <v>0.125</v>
      </c>
      <c r="D6" s="6">
        <v>0.3125</v>
      </c>
      <c r="E6" s="6">
        <v>0.4375</v>
      </c>
      <c r="F6" s="6">
        <v>0.5625</v>
      </c>
      <c r="G6" s="6">
        <v>0.75</v>
      </c>
      <c r="H6" s="7">
        <v>0.75</v>
      </c>
    </row>
    <row r="7" spans="1:8" x14ac:dyDescent="0.3">
      <c r="A7" s="23">
        <v>30</v>
      </c>
      <c r="B7" s="5">
        <v>0</v>
      </c>
      <c r="C7" s="6">
        <v>0.125</v>
      </c>
      <c r="D7" s="6">
        <v>0.375</v>
      </c>
      <c r="E7" s="6">
        <v>0.4375</v>
      </c>
      <c r="F7" s="6">
        <v>0.625</v>
      </c>
      <c r="G7" s="6">
        <v>0.75</v>
      </c>
      <c r="H7" s="7">
        <v>0.75</v>
      </c>
    </row>
    <row r="8" spans="1:8" x14ac:dyDescent="0.3">
      <c r="A8" s="23">
        <v>40</v>
      </c>
      <c r="B8" s="5">
        <v>0</v>
      </c>
      <c r="C8" s="6">
        <v>0.125</v>
      </c>
      <c r="D8" s="6">
        <v>0.375</v>
      </c>
      <c r="E8" s="6">
        <v>0.375</v>
      </c>
      <c r="F8" s="6">
        <v>0.5</v>
      </c>
      <c r="G8" s="6">
        <v>0.75</v>
      </c>
      <c r="H8" s="7">
        <v>0.75</v>
      </c>
    </row>
    <row r="9" spans="1:8" x14ac:dyDescent="0.3">
      <c r="A9" s="23">
        <v>50</v>
      </c>
      <c r="B9" s="5">
        <v>0</v>
      </c>
      <c r="C9" s="6">
        <v>0.125</v>
      </c>
      <c r="D9" s="6">
        <v>0.375</v>
      </c>
      <c r="E9" s="6">
        <v>0.375</v>
      </c>
      <c r="F9" s="6">
        <v>0.5</v>
      </c>
      <c r="G9" s="6">
        <v>0.75</v>
      </c>
      <c r="H9" s="7">
        <v>0.75</v>
      </c>
    </row>
    <row r="10" spans="1:8" x14ac:dyDescent="0.3">
      <c r="A10" s="23">
        <v>60</v>
      </c>
      <c r="B10" s="5">
        <v>0</v>
      </c>
      <c r="C10" s="6">
        <v>0.125</v>
      </c>
      <c r="D10" s="6">
        <v>0.375</v>
      </c>
      <c r="E10" s="6">
        <v>0.375</v>
      </c>
      <c r="F10" s="6">
        <v>0.5</v>
      </c>
      <c r="G10" s="6">
        <v>0.75</v>
      </c>
      <c r="H10" s="7">
        <v>0.75</v>
      </c>
    </row>
    <row r="11" spans="1:8" x14ac:dyDescent="0.3">
      <c r="A11" s="23">
        <v>70</v>
      </c>
      <c r="B11" s="5">
        <v>0</v>
      </c>
      <c r="C11" s="6">
        <v>0.125</v>
      </c>
      <c r="D11" s="6">
        <v>0.375</v>
      </c>
      <c r="E11" s="6">
        <v>0.375</v>
      </c>
      <c r="F11" s="6">
        <v>0.5</v>
      </c>
      <c r="G11" s="6">
        <v>0.75</v>
      </c>
      <c r="H11" s="7">
        <v>0.75</v>
      </c>
    </row>
    <row r="12" spans="1:8" x14ac:dyDescent="0.3">
      <c r="A12" s="23">
        <v>80</v>
      </c>
      <c r="B12" s="5">
        <v>0</v>
      </c>
      <c r="C12" s="6">
        <v>0.125</v>
      </c>
      <c r="D12" s="6">
        <v>0.375</v>
      </c>
      <c r="E12" s="6">
        <v>0.375</v>
      </c>
      <c r="F12" s="6">
        <v>0.5</v>
      </c>
      <c r="G12" s="6">
        <v>0.75</v>
      </c>
      <c r="H12" s="7">
        <v>0.75</v>
      </c>
    </row>
    <row r="13" spans="1:8" x14ac:dyDescent="0.3">
      <c r="A13" s="23">
        <v>90</v>
      </c>
      <c r="B13" s="5">
        <v>0</v>
      </c>
      <c r="C13" s="6">
        <v>0.125</v>
      </c>
      <c r="D13" s="6">
        <v>0.375</v>
      </c>
      <c r="E13" s="6">
        <v>0.375</v>
      </c>
      <c r="F13" s="6">
        <v>0.5</v>
      </c>
      <c r="G13" s="6">
        <v>0.75</v>
      </c>
      <c r="H13" s="7">
        <v>0.75</v>
      </c>
    </row>
    <row r="14" spans="1:8" x14ac:dyDescent="0.3">
      <c r="A14" s="24">
        <v>100</v>
      </c>
      <c r="B14" s="8">
        <v>0</v>
      </c>
      <c r="C14" s="9">
        <v>0.125</v>
      </c>
      <c r="D14" s="9">
        <v>0.375</v>
      </c>
      <c r="E14" s="9">
        <v>0.375</v>
      </c>
      <c r="F14" s="9">
        <v>0.5</v>
      </c>
      <c r="G14" s="9">
        <v>0.75</v>
      </c>
      <c r="H14" s="10">
        <v>0.75</v>
      </c>
    </row>
  </sheetData>
  <conditionalFormatting sqref="B3:H14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AC35-DCF3-48D7-8630-2916E2205523}">
  <dimension ref="A2:H14"/>
  <sheetViews>
    <sheetView tabSelected="1" workbookViewId="0">
      <selection activeCell="D23" sqref="D23"/>
    </sheetView>
  </sheetViews>
  <sheetFormatPr defaultRowHeight="14.4" x14ac:dyDescent="0.3"/>
  <cols>
    <col min="1" max="8" width="10.6640625" bestFit="1" customWidth="1"/>
  </cols>
  <sheetData>
    <row r="2" spans="1:8" x14ac:dyDescent="0.3">
      <c r="B2" s="19">
        <v>1</v>
      </c>
      <c r="C2" s="20">
        <v>2</v>
      </c>
      <c r="D2" s="20">
        <v>3</v>
      </c>
      <c r="E2" s="20">
        <v>5</v>
      </c>
      <c r="F2" s="20">
        <v>10</v>
      </c>
      <c r="G2" s="20">
        <v>15</v>
      </c>
      <c r="H2" s="21">
        <v>20</v>
      </c>
    </row>
    <row r="3" spans="1:8" x14ac:dyDescent="0.3">
      <c r="A3" s="22">
        <v>5</v>
      </c>
      <c r="B3" s="11">
        <v>5.8819999999999997E-2</v>
      </c>
      <c r="C3" s="12">
        <v>0.11765</v>
      </c>
      <c r="D3" s="12">
        <v>0.17646999999999999</v>
      </c>
      <c r="E3" s="12">
        <v>0.29411999999999999</v>
      </c>
      <c r="F3" s="12">
        <v>0.35293999999999998</v>
      </c>
      <c r="G3" s="12">
        <v>0.47059000000000001</v>
      </c>
      <c r="H3" s="13">
        <v>0.47059000000000001</v>
      </c>
    </row>
    <row r="4" spans="1:8" x14ac:dyDescent="0.3">
      <c r="A4" s="23">
        <v>10</v>
      </c>
      <c r="B4" s="14">
        <v>5.8819999999999997E-2</v>
      </c>
      <c r="C4" s="1">
        <v>5.8819999999999997E-2</v>
      </c>
      <c r="D4" s="1">
        <v>0.17646999999999999</v>
      </c>
      <c r="E4" s="1">
        <v>0.35293999999999998</v>
      </c>
      <c r="F4" s="1">
        <v>0.35293999999999998</v>
      </c>
      <c r="G4" s="1">
        <v>0.52941000000000005</v>
      </c>
      <c r="H4" s="15">
        <v>0.64705999999999997</v>
      </c>
    </row>
    <row r="5" spans="1:8" x14ac:dyDescent="0.3">
      <c r="A5" s="23">
        <v>15</v>
      </c>
      <c r="B5" s="14">
        <v>0</v>
      </c>
      <c r="C5" s="1">
        <v>5.8819999999999997E-2</v>
      </c>
      <c r="D5" s="1">
        <v>0.23529</v>
      </c>
      <c r="E5" s="1">
        <v>0.35293999999999998</v>
      </c>
      <c r="F5" s="1">
        <v>0.41176000000000001</v>
      </c>
      <c r="G5" s="1">
        <v>0.58823999999999999</v>
      </c>
      <c r="H5" s="15">
        <v>0.70587999999999995</v>
      </c>
    </row>
    <row r="6" spans="1:8" x14ac:dyDescent="0.3">
      <c r="A6" s="23">
        <v>20</v>
      </c>
      <c r="B6" s="14">
        <v>0</v>
      </c>
      <c r="C6" s="1">
        <v>5.8819999999999997E-2</v>
      </c>
      <c r="D6" s="1">
        <v>0.17646999999999999</v>
      </c>
      <c r="E6" s="1">
        <v>0.29411999999999999</v>
      </c>
      <c r="F6" s="1">
        <v>0.41176000000000001</v>
      </c>
      <c r="G6" s="1">
        <v>0.64705999999999997</v>
      </c>
      <c r="H6" s="15">
        <v>0.64705999999999997</v>
      </c>
    </row>
    <row r="7" spans="1:8" x14ac:dyDescent="0.3">
      <c r="A7" s="23">
        <v>30</v>
      </c>
      <c r="B7" s="14">
        <v>0</v>
      </c>
      <c r="C7" s="1">
        <v>5.8819999999999997E-2</v>
      </c>
      <c r="D7" s="1">
        <v>0.23529</v>
      </c>
      <c r="E7" s="1">
        <v>0.35293999999999998</v>
      </c>
      <c r="F7" s="1">
        <v>0.52941000000000005</v>
      </c>
      <c r="G7" s="1">
        <v>0.64705999999999997</v>
      </c>
      <c r="H7" s="15">
        <v>0.70587999999999995</v>
      </c>
    </row>
    <row r="8" spans="1:8" x14ac:dyDescent="0.3">
      <c r="A8" s="23">
        <v>40</v>
      </c>
      <c r="B8" s="14">
        <v>0</v>
      </c>
      <c r="C8" s="1">
        <v>5.8819999999999997E-2</v>
      </c>
      <c r="D8" s="1">
        <v>0.23529</v>
      </c>
      <c r="E8" s="1">
        <v>0.35293999999999998</v>
      </c>
      <c r="F8" s="1">
        <v>0.47059000000000001</v>
      </c>
      <c r="G8" s="1">
        <v>0.64705999999999997</v>
      </c>
      <c r="H8" s="15">
        <v>0.64705999999999997</v>
      </c>
    </row>
    <row r="9" spans="1:8" x14ac:dyDescent="0.3">
      <c r="A9" s="23">
        <v>50</v>
      </c>
      <c r="B9" s="14">
        <v>0</v>
      </c>
      <c r="C9" s="1">
        <v>5.8819999999999997E-2</v>
      </c>
      <c r="D9" s="1">
        <v>0.23529</v>
      </c>
      <c r="E9" s="1">
        <v>0.35293999999999998</v>
      </c>
      <c r="F9" s="1">
        <v>0.47059000000000001</v>
      </c>
      <c r="G9" s="1">
        <v>0.64705999999999997</v>
      </c>
      <c r="H9" s="15">
        <v>0.64705999999999997</v>
      </c>
    </row>
    <row r="10" spans="1:8" x14ac:dyDescent="0.3">
      <c r="A10" s="23">
        <v>60</v>
      </c>
      <c r="B10" s="14">
        <v>0</v>
      </c>
      <c r="C10" s="1">
        <v>5.8819999999999997E-2</v>
      </c>
      <c r="D10" s="1">
        <v>0.23529</v>
      </c>
      <c r="E10" s="1">
        <v>0.35293999999999998</v>
      </c>
      <c r="F10" s="1">
        <v>0.47059000000000001</v>
      </c>
      <c r="G10" s="1">
        <v>0.64705999999999997</v>
      </c>
      <c r="H10" s="15">
        <v>0.64705999999999997</v>
      </c>
    </row>
    <row r="11" spans="1:8" x14ac:dyDescent="0.3">
      <c r="A11" s="23">
        <v>70</v>
      </c>
      <c r="B11" s="14">
        <v>0</v>
      </c>
      <c r="C11" s="1">
        <v>5.8819999999999997E-2</v>
      </c>
      <c r="D11" s="1">
        <v>0.23529</v>
      </c>
      <c r="E11" s="1">
        <v>0.35293999999999998</v>
      </c>
      <c r="F11" s="1">
        <v>0.47059000000000001</v>
      </c>
      <c r="G11" s="1">
        <v>0.64705999999999997</v>
      </c>
      <c r="H11" s="15">
        <v>0.64705999999999997</v>
      </c>
    </row>
    <row r="12" spans="1:8" x14ac:dyDescent="0.3">
      <c r="A12" s="23">
        <v>80</v>
      </c>
      <c r="B12" s="14">
        <v>0</v>
      </c>
      <c r="C12" s="1">
        <v>5.8819999999999997E-2</v>
      </c>
      <c r="D12" s="1">
        <v>0.23529</v>
      </c>
      <c r="E12" s="1">
        <v>0.35293999999999998</v>
      </c>
      <c r="F12" s="1">
        <v>0.47059000000000001</v>
      </c>
      <c r="G12" s="1">
        <v>0.64705999999999997</v>
      </c>
      <c r="H12" s="15">
        <v>0.64705999999999997</v>
      </c>
    </row>
    <row r="13" spans="1:8" x14ac:dyDescent="0.3">
      <c r="A13" s="23">
        <v>90</v>
      </c>
      <c r="B13" s="14">
        <v>0</v>
      </c>
      <c r="C13" s="1">
        <v>5.8819999999999997E-2</v>
      </c>
      <c r="D13" s="1">
        <v>0.23529</v>
      </c>
      <c r="E13" s="1">
        <v>0.35293999999999998</v>
      </c>
      <c r="F13" s="1">
        <v>0.47059000000000001</v>
      </c>
      <c r="G13" s="1">
        <v>0.64705999999999997</v>
      </c>
      <c r="H13" s="15">
        <v>0.64705999999999997</v>
      </c>
    </row>
    <row r="14" spans="1:8" x14ac:dyDescent="0.3">
      <c r="A14" s="24">
        <v>100</v>
      </c>
      <c r="B14" s="16">
        <v>0</v>
      </c>
      <c r="C14" s="17">
        <v>5.8819999999999997E-2</v>
      </c>
      <c r="D14" s="17">
        <v>0.23529</v>
      </c>
      <c r="E14" s="17">
        <v>0.35293999999999998</v>
      </c>
      <c r="F14" s="17">
        <v>0.47059000000000001</v>
      </c>
      <c r="G14" s="17">
        <v>0.64705999999999997</v>
      </c>
      <c r="H14" s="18">
        <v>0.64705999999999997</v>
      </c>
    </row>
  </sheetData>
  <conditionalFormatting sqref="B3:H1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0606-F5F1-405E-8A38-058D171911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s w k C W f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C z C Q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k C W Y 7 o 1 L t M A Q A A W w Y A A B M A H A B G b 3 J t d W x h c y 9 T Z W N 0 a W 9 u M S 5 t I K I Y A C i g F A A A A A A A A A A A A A A A A A A A A A A A A A A A A O 2 T T W v C Q B C G 7 4 H 8 h y W 9 K K y B W L V C y U G i L V 6 E Y n r q F t k k U x P Y D 9 k P R c T / 3 g 2 h V M W c q 9 C 9 7 O 4 8 w 8 4 7 w 7 s a c l N J g Z b N H j 3 7 n u / p k i o o 0 G z x m k z S l Q J t m d E o R g y M 7 y G 3 l t K q H F w k 0 d t w K n P L Q Z j O S 8 U g T K Q w 7 q I 7 A S E 7 z U I m c 8 p K q Q 1 5 z 6 w w l p S S A 8 k Y F a S A L T C 5 I Z y t N o q 6 + i 5 T k 5 1 U R c 8 o K j S j t a Q e p 9 q A I u d q w l x v g y 7 + m A K r e O V 4 H O A A o 0 Q y y 4 W O x x j N R C 6 L S q z j q D / s Y / R m p Y G l 2 T O I f 4 / h Q g r 4 7 O K m q 4 c g K a l Y u 8 7 T / Q Y C 1 1 5 K M 5 e U 1 m K + p O L N 6 z X U n W Y E + H A I m m j k q s + F G Q 3 C m h 8 x + g F 9 B 4 w L I W F 5 B u q E P L a S Q S s Z t p J R K 3 l q J e M L c u z 6 X i W u T u P C G P N 0 c k P G O F H z b 4 w / N I b 7 o D d k j H M 1 9 2 W M q + C + f P E N U E s B A i 0 A F A A C A A g A s w k C W f Y S c a i m A A A A 9 g A A A B I A A A A A A A A A A A A A A A A A A A A A A E N v b m Z p Z y 9 Q Y W N r Y W d l L n h t b F B L A Q I t A B Q A A g A I A L M J A l k P y u m r p A A A A O k A A A A T A A A A A A A A A A A A A A A A A P I A A A B b Q 2 9 u d G V u d F 9 U e X B l c 1 0 u e G 1 s U E s B A i 0 A F A A C A A g A s w k C W Y 7 o 1 L t M A Q A A W w Y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I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0 N B V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V k M D h h Z T E t M 2 Y z O C 0 0 M W U 0 L T g w Y T I t O D Y y N z h l Y j J j Y T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O R 0 N B V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x V D I z O j E y O j U 3 L j Y y M D c 4 M j R a I i A v P j x F b n R y e S B U e X B l P S J G a W x s Q 2 9 s d W 1 u V H l w Z X M i I F Z h b H V l P S J z Q X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0 N B V F 9 y Z X N 1 b H R z L 0 F 1 d G 9 S Z W 1 v d m V k Q 2 9 s d W 1 u c z E u e 0 N v b H V t b j E s M H 0 m c X V v d D s s J n F 1 b 3 Q 7 U 2 V j d G l v b j E v R U 5 H Q 0 F U X 3 J l c 3 V s d H M v Q X V 0 b 1 J l b W 9 2 Z W R D b 2 x 1 b W 5 z M S 5 7 Q 2 9 s d W 1 u M i w x f S Z x d W 9 0 O y w m c X V v d D t T Z W N 0 a W 9 u M S 9 F T k d D Q V R f c m V z d W x 0 c y 9 B d X R v U m V t b 3 Z l Z E N v b H V t b n M x L n t D b 2 x 1 b W 4 z L D J 9 J n F 1 b 3 Q 7 L C Z x d W 9 0 O 1 N l Y 3 R p b 2 4 x L 0 V O R 0 N B V F 9 y Z X N 1 b H R z L 0 F 1 d G 9 S Z W 1 v d m V k Q 2 9 s d W 1 u c z E u e 0 N v b H V t b j Q s M 3 0 m c X V v d D s s J n F 1 b 3 Q 7 U 2 V j d G l v b j E v R U 5 H Q 0 F U X 3 J l c 3 V s d H M v Q X V 0 b 1 J l b W 9 2 Z W R D b 2 x 1 b W 5 z M S 5 7 Q 2 9 s d W 1 u N S w 0 f S Z x d W 9 0 O y w m c X V v d D t T Z W N 0 a W 9 u M S 9 F T k d D Q V R f c m V z d W x 0 c y 9 B d X R v U m V t b 3 Z l Z E N v b H V t b n M x L n t D b 2 x 1 b W 4 2 L D V 9 J n F 1 b 3 Q 7 L C Z x d W 9 0 O 1 N l Y 3 R p b 2 4 x L 0 V O R 0 N B V F 9 y Z X N 1 b H R z L 0 F 1 d G 9 S Z W 1 v d m V k Q 2 9 s d W 1 u c z E u e 0 N v b H V t b j c s N n 0 m c X V v d D s s J n F 1 b 3 Q 7 U 2 V j d G l v b j E v R U 5 H Q 0 F U X 3 J l c 3 V s d H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T k d D Q V R f c m V z d W x 0 c y 9 B d X R v U m V t b 3 Z l Z E N v b H V t b n M x L n t D b 2 x 1 b W 4 x L D B 9 J n F 1 b 3 Q 7 L C Z x d W 9 0 O 1 N l Y 3 R p b 2 4 x L 0 V O R 0 N B V F 9 y Z X N 1 b H R z L 0 F 1 d G 9 S Z W 1 v d m V k Q 2 9 s d W 1 u c z E u e 0 N v b H V t b j I s M X 0 m c X V v d D s s J n F 1 b 3 Q 7 U 2 V j d G l v b j E v R U 5 H Q 0 F U X 3 J l c 3 V s d H M v Q X V 0 b 1 J l b W 9 2 Z W R D b 2 x 1 b W 5 z M S 5 7 Q 2 9 s d W 1 u M y w y f S Z x d W 9 0 O y w m c X V v d D t T Z W N 0 a W 9 u M S 9 F T k d D Q V R f c m V z d W x 0 c y 9 B d X R v U m V t b 3 Z l Z E N v b H V t b n M x L n t D b 2 x 1 b W 4 0 L D N 9 J n F 1 b 3 Q 7 L C Z x d W 9 0 O 1 N l Y 3 R p b 2 4 x L 0 V O R 0 N B V F 9 y Z X N 1 b H R z L 0 F 1 d G 9 S Z W 1 v d m V k Q 2 9 s d W 1 u c z E u e 0 N v b H V t b j U s N H 0 m c X V v d D s s J n F 1 b 3 Q 7 U 2 V j d G l v b j E v R U 5 H Q 0 F U X 3 J l c 3 V s d H M v Q X V 0 b 1 J l b W 9 2 Z W R D b 2 x 1 b W 5 z M S 5 7 Q 2 9 s d W 1 u N i w 1 f S Z x d W 9 0 O y w m c X V v d D t T Z W N 0 a W 9 u M S 9 F T k d D Q V R f c m V z d W x 0 c y 9 B d X R v U m V t b 3 Z l Z E N v b H V t b n M x L n t D b 2 x 1 b W 4 3 L D Z 9 J n F 1 b 3 Q 7 L C Z x d W 9 0 O 1 N l Y 3 R p b 2 4 x L 0 V O R 0 N B V F 9 y Z X N 1 b H R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O R 0 N B V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0 N B V F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H S V R B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V i M D Q 4 Z C 0 5 M D N i L T Q 2 M z g t O T B m N i 1 l N m I 2 Y j g 5 Y j Q z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5 H S V R B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F U M j M 6 M T M 6 M T Y u N D E 1 N D A 5 O V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5 H S V R B X 3 J l c 3 V s d H M v Q X V 0 b 1 J l b W 9 2 Z W R D b 2 x 1 b W 5 z M S 5 7 Q 2 9 s d W 1 u M S w w f S Z x d W 9 0 O y w m c X V v d D t T Z W N 0 a W 9 u M S 9 F T k d J V E F f c m V z d W x 0 c y 9 B d X R v U m V t b 3 Z l Z E N v b H V t b n M x L n t D b 2 x 1 b W 4 y L D F 9 J n F 1 b 3 Q 7 L C Z x d W 9 0 O 1 N l Y 3 R p b 2 4 x L 0 V O R 0 l U Q V 9 y Z X N 1 b H R z L 0 F 1 d G 9 S Z W 1 v d m V k Q 2 9 s d W 1 u c z E u e 0 N v b H V t b j M s M n 0 m c X V v d D s s J n F 1 b 3 Q 7 U 2 V j d G l v b j E v R U 5 H S V R B X 3 J l c 3 V s d H M v Q X V 0 b 1 J l b W 9 2 Z W R D b 2 x 1 b W 5 z M S 5 7 Q 2 9 s d W 1 u N C w z f S Z x d W 9 0 O y w m c X V v d D t T Z W N 0 a W 9 u M S 9 F T k d J V E F f c m V z d W x 0 c y 9 B d X R v U m V t b 3 Z l Z E N v b H V t b n M x L n t D b 2 x 1 b W 4 1 L D R 9 J n F 1 b 3 Q 7 L C Z x d W 9 0 O 1 N l Y 3 R p b 2 4 x L 0 V O R 0 l U Q V 9 y Z X N 1 b H R z L 0 F 1 d G 9 S Z W 1 v d m V k Q 2 9 s d W 1 u c z E u e 0 N v b H V t b j Y s N X 0 m c X V v d D s s J n F 1 b 3 Q 7 U 2 V j d G l v b j E v R U 5 H S V R B X 3 J l c 3 V s d H M v Q X V 0 b 1 J l b W 9 2 Z W R D b 2 x 1 b W 5 z M S 5 7 Q 2 9 s d W 1 u N y w 2 f S Z x d W 9 0 O y w m c X V v d D t T Z W N 0 a W 9 u M S 9 F T k d J V E F f c m V z d W x 0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O R 0 l U Q V 9 y Z X N 1 b H R z L 0 F 1 d G 9 S Z W 1 v d m V k Q 2 9 s d W 1 u c z E u e 0 N v b H V t b j E s M H 0 m c X V v d D s s J n F 1 b 3 Q 7 U 2 V j d G l v b j E v R U 5 H S V R B X 3 J l c 3 V s d H M v Q X V 0 b 1 J l b W 9 2 Z W R D b 2 x 1 b W 5 z M S 5 7 Q 2 9 s d W 1 u M i w x f S Z x d W 9 0 O y w m c X V v d D t T Z W N 0 a W 9 u M S 9 F T k d J V E F f c m V z d W x 0 c y 9 B d X R v U m V t b 3 Z l Z E N v b H V t b n M x L n t D b 2 x 1 b W 4 z L D J 9 J n F 1 b 3 Q 7 L C Z x d W 9 0 O 1 N l Y 3 R p b 2 4 x L 0 V O R 0 l U Q V 9 y Z X N 1 b H R z L 0 F 1 d G 9 S Z W 1 v d m V k Q 2 9 s d W 1 u c z E u e 0 N v b H V t b j Q s M 3 0 m c X V v d D s s J n F 1 b 3 Q 7 U 2 V j d G l v b j E v R U 5 H S V R B X 3 J l c 3 V s d H M v Q X V 0 b 1 J l b W 9 2 Z W R D b 2 x 1 b W 5 z M S 5 7 Q 2 9 s d W 1 u N S w 0 f S Z x d W 9 0 O y w m c X V v d D t T Z W N 0 a W 9 u M S 9 F T k d J V E F f c m V z d W x 0 c y 9 B d X R v U m V t b 3 Z l Z E N v b H V t b n M x L n t D b 2 x 1 b W 4 2 L D V 9 J n F 1 b 3 Q 7 L C Z x d W 9 0 O 1 N l Y 3 R p b 2 4 x L 0 V O R 0 l U Q V 9 y Z X N 1 b H R z L 0 F 1 d G 9 S Z W 1 v d m V k Q 2 9 s d W 1 u c z E u e 0 N v b H V t b j c s N n 0 m c X V v d D s s J n F 1 b 3 Q 7 U 2 V j d G l v b j E v R U 5 H S V R B X 3 J l c 3 V s d H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H S V R B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H S V R B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R J V E F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Z T M x N D Y y L W N i N W E t N D g 5 Y y 1 h N m F j L T J k N m J h O T V k Y T J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V R J V E F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V Q y M z o x M z o z O C 4 4 N j Q 3 N z k 1 W i I g L z 4 8 R W 5 0 c n k g V H l w Z T 0 i R m l s b E N v b H V t b l R 5 c G V z I i B W Y W x 1 Z T 0 i c 0 F 3 T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V R J V E F f c m V z d W x 0 c y 9 B d X R v U m V t b 3 Z l Z E N v b H V t b n M x L n t D b 2 x 1 b W 4 x L D B 9 J n F 1 b 3 Q 7 L C Z x d W 9 0 O 1 N l Y 3 R p b 2 4 x L 0 N B V E l U Q V 9 y Z X N 1 b H R z L 0 F 1 d G 9 S Z W 1 v d m V k Q 2 9 s d W 1 u c z E u e 0 N v b H V t b j I s M X 0 m c X V v d D s s J n F 1 b 3 Q 7 U 2 V j d G l v b j E v Q 0 F U S V R B X 3 J l c 3 V s d H M v Q X V 0 b 1 J l b W 9 2 Z W R D b 2 x 1 b W 5 z M S 5 7 Q 2 9 s d W 1 u M y w y f S Z x d W 9 0 O y w m c X V v d D t T Z W N 0 a W 9 u M S 9 D Q V R J V E F f c m V z d W x 0 c y 9 B d X R v U m V t b 3 Z l Z E N v b H V t b n M x L n t D b 2 x 1 b W 4 0 L D N 9 J n F 1 b 3 Q 7 L C Z x d W 9 0 O 1 N l Y 3 R p b 2 4 x L 0 N B V E l U Q V 9 y Z X N 1 b H R z L 0 F 1 d G 9 S Z W 1 v d m V k Q 2 9 s d W 1 u c z E u e 0 N v b H V t b j U s N H 0 m c X V v d D s s J n F 1 b 3 Q 7 U 2 V j d G l v b j E v Q 0 F U S V R B X 3 J l c 3 V s d H M v Q X V 0 b 1 J l b W 9 2 Z W R D b 2 x 1 b W 5 z M S 5 7 Q 2 9 s d W 1 u N i w 1 f S Z x d W 9 0 O y w m c X V v d D t T Z W N 0 a W 9 u M S 9 D Q V R J V E F f c m V z d W x 0 c y 9 B d X R v U m V t b 3 Z l Z E N v b H V t b n M x L n t D b 2 x 1 b W 4 3 L D Z 9 J n F 1 b 3 Q 7 L C Z x d W 9 0 O 1 N l Y 3 R p b 2 4 x L 0 N B V E l U Q V 9 y Z X N 1 b H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0 F U S V R B X 3 J l c 3 V s d H M v Q X V 0 b 1 J l b W 9 2 Z W R D b 2 x 1 b W 5 z M S 5 7 Q 2 9 s d W 1 u M S w w f S Z x d W 9 0 O y w m c X V v d D t T Z W N 0 a W 9 u M S 9 D Q V R J V E F f c m V z d W x 0 c y 9 B d X R v U m V t b 3 Z l Z E N v b H V t b n M x L n t D b 2 x 1 b W 4 y L D F 9 J n F 1 b 3 Q 7 L C Z x d W 9 0 O 1 N l Y 3 R p b 2 4 x L 0 N B V E l U Q V 9 y Z X N 1 b H R z L 0 F 1 d G 9 S Z W 1 v d m V k Q 2 9 s d W 1 u c z E u e 0 N v b H V t b j M s M n 0 m c X V v d D s s J n F 1 b 3 Q 7 U 2 V j d G l v b j E v Q 0 F U S V R B X 3 J l c 3 V s d H M v Q X V 0 b 1 J l b W 9 2 Z W R D b 2 x 1 b W 5 z M S 5 7 Q 2 9 s d W 1 u N C w z f S Z x d W 9 0 O y w m c X V v d D t T Z W N 0 a W 9 u M S 9 D Q V R J V E F f c m V z d W x 0 c y 9 B d X R v U m V t b 3 Z l Z E N v b H V t b n M x L n t D b 2 x 1 b W 4 1 L D R 9 J n F 1 b 3 Q 7 L C Z x d W 9 0 O 1 N l Y 3 R p b 2 4 x L 0 N B V E l U Q V 9 y Z X N 1 b H R z L 0 F 1 d G 9 S Z W 1 v d m V k Q 2 9 s d W 1 u c z E u e 0 N v b H V t b j Y s N X 0 m c X V v d D s s J n F 1 b 3 Q 7 U 2 V j d G l v b j E v Q 0 F U S V R B X 3 J l c 3 V s d H M v Q X V 0 b 1 J l b W 9 2 Z W R D b 2 x 1 b W 5 z M S 5 7 Q 2 9 s d W 1 u N y w 2 f S Z x d W 9 0 O y w m c X V v d D t T Z W N 0 a W 9 u M S 9 D Q V R J V E F f c m V z d W x 0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V R J V E F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R J V E F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J I K y l q q f S o T R O m u x T S p L A A A A A A I A A A A A A B B m A A A A A Q A A I A A A A O k V 0 z Y h g / U x N o 3 l S P W 9 5 5 q I 3 K z C W b 0 o A w M w f 1 0 b Y x U B A A A A A A 6 A A A A A A g A A I A A A A K 9 B e S x Y 9 u V O a K n U s D q A m x 5 + j B v K T t T n E 3 M Q W M H e 8 b w q U A A A A E T + w G P Q 2 U v m P 6 I u T j l B C L H P 4 v p E R I 4 / s 3 K I N 4 a L m 2 E n 7 3 D P h K B q 5 M q d I q I R G 1 V e / q v L 1 l f w k W U E s e g K W q g + i 2 g U h a a z d J t D s 9 C V p I R G 6 H q V Q A A A A I z G 7 G j 8 K S F d c s B X x 0 q N D I Y h 2 S t F E 4 R n 5 w g k s e Z x U e T V U k + 6 j U w 2 d X Z s 8 W q h j 7 e P h w c r p 3 m y a r G K I E w / d n r A B b g = < / D a t a M a s h u p > 
</file>

<file path=customXml/itemProps1.xml><?xml version="1.0" encoding="utf-8"?>
<ds:datastoreItem xmlns:ds="http://schemas.openxmlformats.org/officeDocument/2006/customXml" ds:itemID="{03EADFAA-6FAB-40DC-AEF5-7EA5E9C717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ENGCAT_results</vt:lpstr>
      <vt:lpstr>CATITA_results</vt:lpstr>
      <vt:lpstr>ENGITA_results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Gonçalves</dc:creator>
  <cp:lastModifiedBy>Blanca Gonçalves</cp:lastModifiedBy>
  <dcterms:created xsi:type="dcterms:W3CDTF">2024-08-01T23:10:43Z</dcterms:created>
  <dcterms:modified xsi:type="dcterms:W3CDTF">2024-08-02T18:01:22Z</dcterms:modified>
</cp:coreProperties>
</file>