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INFIN_GEMA\Desktop\WINFIN SISTEMAS\PROYECTOS\PROYECTO LURRALDEBUS\MANTTO\"/>
    </mc:Choice>
  </mc:AlternateContent>
  <xr:revisionPtr revIDLastSave="0" documentId="13_ncr:1_{643A4E52-6F36-4E00-BADF-BDC30F594BF2}" xr6:coauthVersionLast="47" xr6:coauthVersionMax="47" xr10:uidLastSave="{00000000-0000-0000-0000-000000000000}"/>
  <bookViews>
    <workbookView xWindow="-28920" yWindow="-120" windowWidth="29040" windowHeight="15720" xr2:uid="{F106677C-3D40-4DC1-8C96-70B6BC4F8763}"/>
  </bookViews>
  <sheets>
    <sheet name="EKIALDEBU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<sst xmlns="http://schemas.openxmlformats.org/spreadsheetml/2006/main" count="1121" uniqueCount="881">
  <si>
    <t>DATOS DE INTALACIONES LURRALDEBUS</t>
  </si>
  <si>
    <t>COD_BUS</t>
  </si>
  <si>
    <t>MATRICULA</t>
  </si>
  <si>
    <t>CARROCERIA</t>
  </si>
  <si>
    <t>N. CPU</t>
  </si>
  <si>
    <t>LICENCIA</t>
  </si>
  <si>
    <t>SWITCH</t>
  </si>
  <si>
    <t>ROUTER</t>
  </si>
  <si>
    <t>SIM m2m</t>
  </si>
  <si>
    <t>TELEFONO SIM m2m</t>
  </si>
  <si>
    <t>SIM WIFI 3G</t>
  </si>
  <si>
    <t>TELEFONO SIM WIFI 3G</t>
  </si>
  <si>
    <t>CAMARA 1</t>
  </si>
  <si>
    <t>CAMARA 2</t>
  </si>
  <si>
    <t>CAMARA 3</t>
  </si>
  <si>
    <t>CAMARA 4</t>
  </si>
  <si>
    <t>VALIDADORA 1</t>
  </si>
  <si>
    <t>VALIDADORA 2</t>
  </si>
  <si>
    <t>OTOKAR</t>
  </si>
  <si>
    <t xml:space="preserve">Operador: </t>
  </si>
  <si>
    <t xml:space="preserve">Codigo de Operador: </t>
  </si>
  <si>
    <t>Nº Obra / Chasis</t>
  </si>
  <si>
    <t>MODELO AUTOBÚS</t>
  </si>
  <si>
    <t xml:space="preserve">N. AMPLIFICADOR </t>
  </si>
  <si>
    <t xml:space="preserve">PUPITE </t>
  </si>
  <si>
    <t xml:space="preserve">FECHA INSTALACIÓN </t>
  </si>
  <si>
    <t xml:space="preserve">INSTALADOR </t>
  </si>
  <si>
    <t>COMENTARIOS</t>
  </si>
  <si>
    <t>MERCEDES</t>
  </si>
  <si>
    <t>CITARO 3 puertas</t>
  </si>
  <si>
    <t>¿¿??</t>
  </si>
  <si>
    <t>EKIALDEBUS</t>
  </si>
  <si>
    <t>FECHA PRE  INSTALACION</t>
  </si>
  <si>
    <t>AMP220920037</t>
  </si>
  <si>
    <t>ASM-200722-012</t>
  </si>
  <si>
    <t>04248-002-538-259 x22-45895</t>
  </si>
  <si>
    <t>882/007970</t>
  </si>
  <si>
    <t>AMP220920033</t>
  </si>
  <si>
    <t>ASM-180722-048</t>
  </si>
  <si>
    <t>04248-002-538-263 x22-45895</t>
  </si>
  <si>
    <t>882/007939</t>
  </si>
  <si>
    <t>AMP220920029</t>
  </si>
  <si>
    <t>ASM-180722-043</t>
  </si>
  <si>
    <t>04248-002-538-268 x22-45895</t>
  </si>
  <si>
    <t>882/007900</t>
  </si>
  <si>
    <t>0767-HVG</t>
  </si>
  <si>
    <t>WEB62805210604964</t>
  </si>
  <si>
    <t>AMP220920035</t>
  </si>
  <si>
    <t>ASM-200722-003</t>
  </si>
  <si>
    <t>04248-001-906-226 X22-45895</t>
  </si>
  <si>
    <t>1010-HZH</t>
  </si>
  <si>
    <t>WEB62805413704141</t>
  </si>
  <si>
    <t>ASM-180722-035</t>
  </si>
  <si>
    <t>04248-002-538-276 x22-45895</t>
  </si>
  <si>
    <t>1023-HZH</t>
  </si>
  <si>
    <t>WEB62805413704140</t>
  </si>
  <si>
    <t>ASM-130722-006</t>
  </si>
  <si>
    <t>PP4Q-GV7B2-83942-BTF4Y</t>
  </si>
  <si>
    <t>882/007961</t>
  </si>
  <si>
    <t>1025-HZH</t>
  </si>
  <si>
    <t>WEB62805413704139</t>
  </si>
  <si>
    <t>AMP221014124</t>
  </si>
  <si>
    <t>ASM-130722-049</t>
  </si>
  <si>
    <t>HWPYQ-GGN4P-346MB-QWFFB-43PFY</t>
  </si>
  <si>
    <t>882/007993</t>
  </si>
  <si>
    <t>1668-JJN</t>
  </si>
  <si>
    <t>WEB62805413705017</t>
  </si>
  <si>
    <t>ASM-150722-025</t>
  </si>
  <si>
    <t>GMTNX-BB72J-72W37-JY77T-C92FY</t>
  </si>
  <si>
    <t>882/007983</t>
  </si>
  <si>
    <t>4602-JKD</t>
  </si>
  <si>
    <t>WEB62852313704925</t>
  </si>
  <si>
    <t>CITARO LE MÜ 2 puertas</t>
  </si>
  <si>
    <t>ASM-180722-049</t>
  </si>
  <si>
    <t>BBPPC-7N7PM-JXPVM-438DG-8T3CB</t>
  </si>
  <si>
    <t>4613-JKD</t>
  </si>
  <si>
    <t>WEB62852313704926</t>
  </si>
  <si>
    <t>ASM-200722-013</t>
  </si>
  <si>
    <t>FT73Y-N4W63-9MDMK-2CCWX-WT3CB</t>
  </si>
  <si>
    <t>4619-JKD</t>
  </si>
  <si>
    <t>WEB62852313704927</t>
  </si>
  <si>
    <t>ASM-180722-028</t>
  </si>
  <si>
    <t>9NFY9-7GMJD-MW4DJ-DHFW7-JQPFY</t>
  </si>
  <si>
    <t>882/008041</t>
  </si>
  <si>
    <t>1703-JNF</t>
  </si>
  <si>
    <t>WEB62805413131138</t>
  </si>
  <si>
    <t>AMP221014088</t>
  </si>
  <si>
    <t>1842-JNF</t>
  </si>
  <si>
    <t>WEB62805413131139</t>
  </si>
  <si>
    <t>AMP221014021</t>
  </si>
  <si>
    <t>ASM-200722-016</t>
  </si>
  <si>
    <t>NG32B-T4K89-V94B6-XF774-K4VWN</t>
  </si>
  <si>
    <t>882/007992</t>
  </si>
  <si>
    <t>1953-JNF</t>
  </si>
  <si>
    <t>WEB62805413131140</t>
  </si>
  <si>
    <t>AMP221014016</t>
  </si>
  <si>
    <t>8836-JTR</t>
  </si>
  <si>
    <t>WEB62805610606950</t>
  </si>
  <si>
    <t>AMP221014029</t>
  </si>
  <si>
    <t>ASM-130722-024</t>
  </si>
  <si>
    <t>VP86N-4D6TX-HH7QK-JV6HQ-DV8RY</t>
  </si>
  <si>
    <t>882/007946</t>
  </si>
  <si>
    <t>8884-JTR</t>
  </si>
  <si>
    <t>WEB62805610606951</t>
  </si>
  <si>
    <t>AMP220920019</t>
  </si>
  <si>
    <t>ASM-180722-042</t>
  </si>
  <si>
    <t>X47B6-GNRRW-BJPDY-YMTK6-GMWRY</t>
  </si>
  <si>
    <t>882/007702</t>
  </si>
  <si>
    <t>9127-JTZ</t>
  </si>
  <si>
    <t>WEB62805610606949</t>
  </si>
  <si>
    <t>AMP220920007</t>
  </si>
  <si>
    <t>ASM-140722-012</t>
  </si>
  <si>
    <t>H7QGN-KHV68-KBHCQ-WVF46-V6F4Y</t>
  </si>
  <si>
    <t>882/007682</t>
  </si>
  <si>
    <t>3750-JVB</t>
  </si>
  <si>
    <t>WEB62852513132390</t>
  </si>
  <si>
    <t>AMP220920011</t>
  </si>
  <si>
    <t>ASM-130722-032</t>
  </si>
  <si>
    <t>MDH87-DCN4G-YJJ2X-D96KJ-292FY</t>
  </si>
  <si>
    <t>882/007726</t>
  </si>
  <si>
    <t>9498-JXG</t>
  </si>
  <si>
    <t>WEB62805610607409</t>
  </si>
  <si>
    <t>AMP220920057</t>
  </si>
  <si>
    <t>ASM-150722-032</t>
  </si>
  <si>
    <t>VMJN2-M4DJQ-YQDPT-GF4X2-4RJRY</t>
  </si>
  <si>
    <t>882/007716</t>
  </si>
  <si>
    <t>0286-KBZ</t>
  </si>
  <si>
    <t>WEB62852513133586</t>
  </si>
  <si>
    <t>AMP220920038</t>
  </si>
  <si>
    <t>ASM-200722-002</t>
  </si>
  <si>
    <t>QT8J2-RCNQG-GVCXH-VM46J-GVMJM</t>
  </si>
  <si>
    <t>882/007626</t>
  </si>
  <si>
    <t>4192-KFL</t>
  </si>
  <si>
    <t>NLRTMLA20HA006121</t>
  </si>
  <si>
    <t>VECTIO LE</t>
  </si>
  <si>
    <t>5898-KPS</t>
  </si>
  <si>
    <t>WEB62805610609224</t>
  </si>
  <si>
    <t>AMP220920012</t>
  </si>
  <si>
    <t>ASM-180722-037</t>
  </si>
  <si>
    <t>JXNRV-8MXJW-GXJDH-QTY4Y-HVCFY</t>
  </si>
  <si>
    <t>882/007688</t>
  </si>
  <si>
    <t>6444-KPS</t>
  </si>
  <si>
    <t>WEB62805610609225</t>
  </si>
  <si>
    <t>AMP220920001</t>
  </si>
  <si>
    <t>ASM-180722-017</t>
  </si>
  <si>
    <t>NDX2C-2GHHK-34TPJ-JRFX-KQDCB</t>
  </si>
  <si>
    <t>882/007623</t>
  </si>
  <si>
    <t>2700-LCB</t>
  </si>
  <si>
    <t>NLRTMLA20KA007447</t>
  </si>
  <si>
    <t>5400-LFN</t>
  </si>
  <si>
    <t>WEB62805610612016</t>
  </si>
  <si>
    <t>CITARO Hybrid</t>
  </si>
  <si>
    <t>ASM-180722-047</t>
  </si>
  <si>
    <t>GN234-68PWG-PHXKM-P9DHW-K2G2B</t>
  </si>
  <si>
    <t>6697-LGH</t>
  </si>
  <si>
    <t>WEB62805610612017</t>
  </si>
  <si>
    <t>AMP220920000</t>
  </si>
  <si>
    <t>ASM-180722-044</t>
  </si>
  <si>
    <t>KTRNX-CVHRJ-89XQV-BKJWJ-JFJRY</t>
  </si>
  <si>
    <t>882/007633</t>
  </si>
  <si>
    <t>5993LMS</t>
  </si>
  <si>
    <t>SUU241163MB023120</t>
  </si>
  <si>
    <t>EVOBUS-SOLARIS</t>
  </si>
  <si>
    <t>URBINO 12 HYBRID</t>
  </si>
  <si>
    <t>AMP221014103</t>
  </si>
  <si>
    <t>ASM-180722-024</t>
  </si>
  <si>
    <t>XTPNJ-7YQ2J-WVPW2-7RP7P-GQ9PB</t>
  </si>
  <si>
    <t>7820LMX</t>
  </si>
  <si>
    <t>SUU241163MB023121</t>
  </si>
  <si>
    <t>AMP221014018</t>
  </si>
  <si>
    <t>ASM-180722-045</t>
  </si>
  <si>
    <t>HHBWN-TMY69-X67FF-89YKQ-KK2FY</t>
  </si>
  <si>
    <t>882/007705</t>
  </si>
  <si>
    <t>7868LMX</t>
  </si>
  <si>
    <t>SUU241163MB023122</t>
  </si>
  <si>
    <t>AMP221014187</t>
  </si>
  <si>
    <t>ASM-180722-041</t>
  </si>
  <si>
    <t>2D629-C6NHJ-3RBY9-C3Q4F-WFJRY</t>
  </si>
  <si>
    <t>882/007764</t>
  </si>
  <si>
    <t>7882LMX</t>
  </si>
  <si>
    <t>SUU241163MB023123</t>
  </si>
  <si>
    <t>ASM-130722-030</t>
  </si>
  <si>
    <t>422N2-W9QDJ-3C4BD-48C6H-BDYJM</t>
  </si>
  <si>
    <t>7898LMX</t>
  </si>
  <si>
    <t>SUU241163MB023124</t>
  </si>
  <si>
    <t>AMP220920032</t>
  </si>
  <si>
    <t>ASM-180722-022</t>
  </si>
  <si>
    <t>YH8NH-MFWC6-928VT-TTPPM-39QCB</t>
  </si>
  <si>
    <t>882/007693</t>
  </si>
  <si>
    <t>3806-MBW</t>
  </si>
  <si>
    <t>SUU241163NB025635</t>
  </si>
  <si>
    <t>Solaris Urbino 12 Hybrid</t>
  </si>
  <si>
    <t>AMP221014023</t>
  </si>
  <si>
    <t>ASM-200722-019</t>
  </si>
  <si>
    <t>P4M4N-GTRDX-HGF3K-Y3MT7-94VWM</t>
  </si>
  <si>
    <t>882/007650</t>
  </si>
  <si>
    <t>3235-MCR</t>
  </si>
  <si>
    <t>WEB62805610616792</t>
  </si>
  <si>
    <t>AMP220920056</t>
  </si>
  <si>
    <t>ASM-140722-022</t>
  </si>
  <si>
    <t>FYJNX-J39B3-489DQ-GTV2P-CKD8M</t>
  </si>
  <si>
    <t>882/007629</t>
  </si>
  <si>
    <t>3120-MCR</t>
  </si>
  <si>
    <t>WEB62805610616793</t>
  </si>
  <si>
    <t>AMP220920015</t>
  </si>
  <si>
    <t>ASM-130722-037</t>
  </si>
  <si>
    <t>QNY8V-BR4QP-7FY3V-C6KXR-DJ44Y</t>
  </si>
  <si>
    <t>1376-MCY</t>
  </si>
  <si>
    <t>WEB62805610616794</t>
  </si>
  <si>
    <t>AMP220920009</t>
  </si>
  <si>
    <t>ASM-200722-014</t>
  </si>
  <si>
    <t>WRPWF-YRNC7–64Y23-P469Q-GF62B</t>
  </si>
  <si>
    <t>882/007703</t>
  </si>
  <si>
    <t>9692-MDH</t>
  </si>
  <si>
    <t>WEB62805610616795</t>
  </si>
  <si>
    <t>AMP220930056</t>
  </si>
  <si>
    <t>ASM-150722-003</t>
  </si>
  <si>
    <t>R2VVQ-NBXPK-QY7M2-WMBXB-B4JRY</t>
  </si>
  <si>
    <t>882/007661</t>
  </si>
  <si>
    <t>1399-MCY</t>
  </si>
  <si>
    <t>WEB62852510616914</t>
  </si>
  <si>
    <t>ASM-140722-038</t>
  </si>
  <si>
    <t>9720-MDH</t>
  </si>
  <si>
    <t>WEB62852510616912</t>
  </si>
  <si>
    <t>882/007759</t>
  </si>
  <si>
    <t>7606-MDP</t>
  </si>
  <si>
    <t>WEB62852510616911</t>
  </si>
  <si>
    <t>AMP221014007</t>
  </si>
  <si>
    <t>ASM-140722-016</t>
  </si>
  <si>
    <t>NVVRX-MXKVW-WX4H4-T4F9V-2R62B</t>
  </si>
  <si>
    <t>882/007689</t>
  </si>
  <si>
    <t>7620-MDP</t>
  </si>
  <si>
    <t>WEB62852510616913</t>
  </si>
  <si>
    <t>AMP221014191</t>
  </si>
  <si>
    <t>ASM-130722-033</t>
  </si>
  <si>
    <t>TFMDK-HN387-8RTQX-TDD3K-V238M</t>
  </si>
  <si>
    <t>882/007742</t>
  </si>
  <si>
    <t>7907MNZ</t>
  </si>
  <si>
    <t>WEB2805611L619111</t>
  </si>
  <si>
    <t>DAIMLER BUSES</t>
  </si>
  <si>
    <t>CITARO HYBRID (Clas 1) - 3 ptas</t>
  </si>
  <si>
    <t>8010MNZ</t>
  </si>
  <si>
    <t>WEB2805631L619112</t>
  </si>
  <si>
    <t>9026MSS</t>
  </si>
  <si>
    <t>WEB2805671L619338               </t>
  </si>
  <si>
    <t>1603MSX</t>
  </si>
  <si>
    <t>WEB2805671L619339               </t>
  </si>
  <si>
    <t>7621MSY</t>
  </si>
  <si>
    <t>WEB2805671L619340               </t>
  </si>
  <si>
    <t>2615MSZ </t>
  </si>
  <si>
    <t>WEB2805671L619341               </t>
  </si>
  <si>
    <t>WEB2805671L619342               </t>
  </si>
  <si>
    <t>WEB2805671L619343               </t>
  </si>
  <si>
    <t>-</t>
  </si>
  <si>
    <t>BUS MIGRADO SI/NO</t>
  </si>
  <si>
    <t>SI</t>
  </si>
  <si>
    <t>ASM-130722-043</t>
  </si>
  <si>
    <t>IP SIM</t>
  </si>
  <si>
    <t>AMP221014095</t>
  </si>
  <si>
    <t>ASM-120722-007</t>
  </si>
  <si>
    <t>VALIDADORA 3</t>
  </si>
  <si>
    <t>WIFI</t>
  </si>
  <si>
    <t>COMMS 1</t>
  </si>
  <si>
    <t>COMMS 2</t>
  </si>
  <si>
    <t>COMMS0226</t>
  </si>
  <si>
    <t>WIFI0182</t>
  </si>
  <si>
    <t>WEB2852551L621422</t>
  </si>
  <si>
    <t>WEB2805641L621631             </t>
  </si>
  <si>
    <t>0816-NDV</t>
  </si>
  <si>
    <t>WEB2852511L621420</t>
  </si>
  <si>
    <t>Citaro LE MÜ Hybrid 2p</t>
  </si>
  <si>
    <t>8995-NFD</t>
  </si>
  <si>
    <t>WEB2852531L621421</t>
  </si>
  <si>
    <t>AMP220920034</t>
  </si>
  <si>
    <t>8934026312201006203-</t>
  </si>
  <si>
    <t>8934026603211409803-</t>
  </si>
  <si>
    <t>WIFI0192</t>
  </si>
  <si>
    <t>COMMS0338</t>
  </si>
  <si>
    <t>COMMS0339</t>
  </si>
  <si>
    <t>8B017CDPAGC2F4B</t>
  </si>
  <si>
    <t>8B017CDPAGB2141</t>
  </si>
  <si>
    <t>8B017CDPAG4EE43</t>
  </si>
  <si>
    <t>8B017CDPAG89386</t>
  </si>
  <si>
    <t>882/008817</t>
  </si>
  <si>
    <t>AMP221014098</t>
  </si>
  <si>
    <t>AMP221014012</t>
  </si>
  <si>
    <t>8B017CDPAG8E8AF</t>
  </si>
  <si>
    <t>8B017CDPAG6C233</t>
  </si>
  <si>
    <t>8B017CDPAG83209</t>
  </si>
  <si>
    <t>8B017CDPAG9EBE1</t>
  </si>
  <si>
    <t>8934026603211409837-</t>
  </si>
  <si>
    <t>8934026312201006211-</t>
  </si>
  <si>
    <t>COMMS0340</t>
  </si>
  <si>
    <t>COMMS0341</t>
  </si>
  <si>
    <t>WIFI0193</t>
  </si>
  <si>
    <t>Asier /Asier M</t>
  </si>
  <si>
    <t>Todo ok</t>
  </si>
  <si>
    <t>10.2.11.85</t>
  </si>
  <si>
    <t>8B017CDPAG1A0E7</t>
  </si>
  <si>
    <t>8B017CDPAG65C1E</t>
  </si>
  <si>
    <t>8B017CDPAGFCC02</t>
  </si>
  <si>
    <t>8B017CDPAG36795</t>
  </si>
  <si>
    <t>8934026312201006153-</t>
  </si>
  <si>
    <t>WIFI0196</t>
  </si>
  <si>
    <t>COMMS0346</t>
  </si>
  <si>
    <t>COMMS0347</t>
  </si>
  <si>
    <t>8934027412161040785-</t>
  </si>
  <si>
    <t>8B017CDPAG5A212</t>
  </si>
  <si>
    <t>8B017CDPAG7A549</t>
  </si>
  <si>
    <t>8B017CDPAGEB6A9</t>
  </si>
  <si>
    <t>8B017CDPAGADE62</t>
  </si>
  <si>
    <t>COMMS0348</t>
  </si>
  <si>
    <t>COMMS0349</t>
  </si>
  <si>
    <t>WIFI0197</t>
  </si>
  <si>
    <t>8934027412161041387-</t>
  </si>
  <si>
    <t>8934028602231049134-</t>
  </si>
  <si>
    <t>WIFI0198</t>
  </si>
  <si>
    <t>8934027412161041155-</t>
  </si>
  <si>
    <t>8B017CDPAG118E1</t>
  </si>
  <si>
    <t>8B017CDPAG18241</t>
  </si>
  <si>
    <t>8B017CDPAG90281</t>
  </si>
  <si>
    <t>8B017CDPAGBEF5C</t>
  </si>
  <si>
    <t>COMMS0350</t>
  </si>
  <si>
    <t>COMMS0351</t>
  </si>
  <si>
    <t>Todo ok, no hay FMS</t>
  </si>
  <si>
    <t>8934027412161040793-</t>
  </si>
  <si>
    <t>8934028602231049316-</t>
  </si>
  <si>
    <t>10.2.11.17</t>
  </si>
  <si>
    <t>10.2.11.63</t>
  </si>
  <si>
    <t>WIFI0199</t>
  </si>
  <si>
    <t>COMMS0352</t>
  </si>
  <si>
    <t>COMMS0353</t>
  </si>
  <si>
    <t>8B017CDPAGCDF17</t>
  </si>
  <si>
    <t>8B017CDPAGAD59E</t>
  </si>
  <si>
    <t>8B017CDPAGB42FE</t>
  </si>
  <si>
    <t>8B017CDPAG4C042</t>
  </si>
  <si>
    <t>10.2.11.88</t>
  </si>
  <si>
    <t>8934026312201006146-</t>
  </si>
  <si>
    <t>10.2.11.59</t>
  </si>
  <si>
    <t>10.2.11.89</t>
  </si>
  <si>
    <t>Todo ok menos linea CAN (llega tensión al pc pero sale en rojo en test), códigos de cartelería erróneos y audio interno muy bajo, todo comunico a cliente y Juanma de Revenga</t>
  </si>
  <si>
    <t>10.2.11.11</t>
  </si>
  <si>
    <t>8934027412161040736-</t>
  </si>
  <si>
    <t>10.2.11.13</t>
  </si>
  <si>
    <t>8934027412161071627-</t>
  </si>
  <si>
    <t>8934027412161041601-</t>
  </si>
  <si>
    <t>WIFI0200</t>
  </si>
  <si>
    <t>COMMS0354</t>
  </si>
  <si>
    <t>COMMS0355</t>
  </si>
  <si>
    <t>AB0246BPAG0D9AD</t>
  </si>
  <si>
    <t>AB0246BPAGADEC5</t>
  </si>
  <si>
    <t>AB0246BPAG522AB</t>
  </si>
  <si>
    <t>AB0246BPAGB5529</t>
  </si>
  <si>
    <t>8934027412161041353-</t>
  </si>
  <si>
    <t xml:space="preserve">Todo ok-Cambio de Sim M2M: 8934027412161040751- </t>
  </si>
  <si>
    <t>WIFI0240</t>
  </si>
  <si>
    <t>COMMS0356</t>
  </si>
  <si>
    <t>COMMS0357</t>
  </si>
  <si>
    <t>9G0B961PAGAE126</t>
  </si>
  <si>
    <t>9G0B961PAGBABB3</t>
  </si>
  <si>
    <t>9G0B961PAGA6D7E</t>
  </si>
  <si>
    <t>8934027412161041684-</t>
  </si>
  <si>
    <t>8934027412161041312-</t>
  </si>
  <si>
    <t>COMMS0362</t>
  </si>
  <si>
    <t>COMMS0363</t>
  </si>
  <si>
    <t>WIFI0205</t>
  </si>
  <si>
    <t>8B017CDPAG54881</t>
  </si>
  <si>
    <t>8B017CDPAG18904</t>
  </si>
  <si>
    <t>8B017CDPAG89749</t>
  </si>
  <si>
    <t>8B017CDPAG8AB6D</t>
  </si>
  <si>
    <t>WIFI0203</t>
  </si>
  <si>
    <t>COMMS0360</t>
  </si>
  <si>
    <t>COMMS0361</t>
  </si>
  <si>
    <t>8B017CDPAG436E6</t>
  </si>
  <si>
    <t>8B017CDPAG5B3A3</t>
  </si>
  <si>
    <t>8B017CDPAG400F4</t>
  </si>
  <si>
    <t>8934026312201006112-</t>
  </si>
  <si>
    <t>8B017CDPAG33147</t>
  </si>
  <si>
    <t>9G0B961PAG11111</t>
  </si>
  <si>
    <t>8934027412161040777-</t>
  </si>
  <si>
    <t>WIFI0201</t>
  </si>
  <si>
    <t>10.2.11.15</t>
  </si>
  <si>
    <t>10.2.11.52</t>
  </si>
  <si>
    <t>8B017CDPAG9E766</t>
  </si>
  <si>
    <t>8B017CDPAGB4A2B</t>
  </si>
  <si>
    <t>8B017CDPAG0ACC5</t>
  </si>
  <si>
    <t>8B017CDPAGBC2D4</t>
  </si>
  <si>
    <t>COMMS0358</t>
  </si>
  <si>
    <t>COMMS0359</t>
  </si>
  <si>
    <t>WIFI0202</t>
  </si>
  <si>
    <t>10.2.11.28</t>
  </si>
  <si>
    <t>8934027412161040900-</t>
  </si>
  <si>
    <t>8934027101161010000-</t>
  </si>
  <si>
    <t>Todo ok- 3G-8934027101161017998-</t>
  </si>
  <si>
    <t>Todo ok,</t>
  </si>
  <si>
    <t>WIFI0251</t>
  </si>
  <si>
    <t>COMMS0383</t>
  </si>
  <si>
    <t>COMMS0384</t>
  </si>
  <si>
    <t>COMMS0368</t>
  </si>
  <si>
    <t>COMMS0369</t>
  </si>
  <si>
    <t>WIFI0172</t>
  </si>
  <si>
    <t>8B017CDPAG66916</t>
  </si>
  <si>
    <t>8B017CDPAGA067C</t>
  </si>
  <si>
    <t>8B017CDPAGD00FA</t>
  </si>
  <si>
    <t>8B017CDPAG20DFB</t>
  </si>
  <si>
    <t>8934026312201006229-</t>
  </si>
  <si>
    <t>10.2.11.12</t>
  </si>
  <si>
    <t>8934026312201006179-</t>
  </si>
  <si>
    <t>10.2.11.86</t>
  </si>
  <si>
    <t>8934027412161040801-</t>
  </si>
  <si>
    <t>10.2.11.18</t>
  </si>
  <si>
    <t>8934027412161041114-</t>
  </si>
  <si>
    <t>8934028602231049126-</t>
  </si>
  <si>
    <t>8934026603211409845-</t>
  </si>
  <si>
    <t>COMMS0364</t>
  </si>
  <si>
    <t>COMMS0365</t>
  </si>
  <si>
    <t>8B017CDPAGBE97D</t>
  </si>
  <si>
    <t>8B017CDPAGDFD0D</t>
  </si>
  <si>
    <t>8B017CDPAGA8F66</t>
  </si>
  <si>
    <t>WIFI0170</t>
  </si>
  <si>
    <t>8B017CDPAGD1B45</t>
  </si>
  <si>
    <t>WEB2852551L621677</t>
  </si>
  <si>
    <t>COMMS0366</t>
  </si>
  <si>
    <t>COMMS0367</t>
  </si>
  <si>
    <t>WIFI0171</t>
  </si>
  <si>
    <t>8B017CDPAG65FAF</t>
  </si>
  <si>
    <t>8B017CDPAGD0743</t>
  </si>
  <si>
    <t>8B017CDPAG4A56E</t>
  </si>
  <si>
    <t>8B017CDPAGF427C</t>
  </si>
  <si>
    <t>8934027412161061591-</t>
  </si>
  <si>
    <t>8934026603191165060-</t>
  </si>
  <si>
    <t>WIFI0173</t>
  </si>
  <si>
    <t>COMMS0370</t>
  </si>
  <si>
    <t>COMMS0371</t>
  </si>
  <si>
    <t>8B017CDPAG98455</t>
  </si>
  <si>
    <t>8B017CDPAG3331</t>
  </si>
  <si>
    <t>8B017CDPAG65b41</t>
  </si>
  <si>
    <t>8B017CDPAGB6454</t>
  </si>
  <si>
    <t>COMMS0372</t>
  </si>
  <si>
    <t>COMMS0373</t>
  </si>
  <si>
    <t>WIFI0004</t>
  </si>
  <si>
    <t>8934027412161041346-</t>
  </si>
  <si>
    <t>8934026312201006104-</t>
  </si>
  <si>
    <t>8B017CDPAGA9F5C</t>
  </si>
  <si>
    <t>8B017CDPAGD7946</t>
  </si>
  <si>
    <t>8B017CDPAG7E400</t>
  </si>
  <si>
    <t>8B017CDPAG7F25D</t>
  </si>
  <si>
    <t>WIFI0174</t>
  </si>
  <si>
    <t>COMMS0374</t>
  </si>
  <si>
    <t>COMMS0375</t>
  </si>
  <si>
    <t>8B017CDPAG75B9C</t>
  </si>
  <si>
    <t>8B017CDPAGD2783</t>
  </si>
  <si>
    <t>8B017CDPAG8B1AE</t>
  </si>
  <si>
    <t>8B017CDPAGACAD1</t>
  </si>
  <si>
    <t>8934027412161041338-</t>
  </si>
  <si>
    <t>10.2.11.54</t>
  </si>
  <si>
    <t>10.2.11.55</t>
  </si>
  <si>
    <t>8934027412161041700-</t>
  </si>
  <si>
    <t>10.2.11.60</t>
  </si>
  <si>
    <t>10/010/2025</t>
  </si>
  <si>
    <t>Todo ok, no hay FMS/Cable reforzado</t>
  </si>
  <si>
    <t>todo ok/Cable reforzado</t>
  </si>
  <si>
    <t>COMMS0385</t>
  </si>
  <si>
    <t>COMMS0386</t>
  </si>
  <si>
    <t>WIFI0175</t>
  </si>
  <si>
    <t>8B017CDPAG71FED</t>
  </si>
  <si>
    <t>8B017CDPAGC0689</t>
  </si>
  <si>
    <t>8B017CDPAG59950</t>
  </si>
  <si>
    <t>8B017CDPAG06222</t>
  </si>
  <si>
    <t>COMMS0376</t>
  </si>
  <si>
    <t>COMMS0377</t>
  </si>
  <si>
    <t>WIFI0176</t>
  </si>
  <si>
    <t>8B017CDPAG82ECB</t>
  </si>
  <si>
    <t>8B017CDPAG671F0</t>
  </si>
  <si>
    <t>8B017CDPAG152E2</t>
  </si>
  <si>
    <t>8B017CDPAG44412</t>
  </si>
  <si>
    <t>COMMS0378</t>
  </si>
  <si>
    <t>COMMS0379</t>
  </si>
  <si>
    <t>COMMS0380</t>
  </si>
  <si>
    <t>COMMS0381</t>
  </si>
  <si>
    <t>WIFI0177</t>
  </si>
  <si>
    <t>8B017CDPAGEA303</t>
  </si>
  <si>
    <t>8B017CDPAGC4792</t>
  </si>
  <si>
    <t>8B017CDPAG17823</t>
  </si>
  <si>
    <t>8B017CDPAG77ACF</t>
  </si>
  <si>
    <t>ASM-180722-03</t>
  </si>
  <si>
    <t>RNKVW-QT2X8-GB827-XKBWK-QV8RY</t>
  </si>
  <si>
    <t>882/007727</t>
  </si>
  <si>
    <t>0801NDV</t>
  </si>
  <si>
    <t>8934026312201006161-</t>
  </si>
  <si>
    <t>10.2.11.14</t>
  </si>
  <si>
    <t>8934027412161041320-</t>
  </si>
  <si>
    <t>10.2.11.53</t>
  </si>
  <si>
    <t>10.2.11.57</t>
  </si>
  <si>
    <t>10.2.11.58</t>
  </si>
  <si>
    <t>8934027412161041361-</t>
  </si>
  <si>
    <t>8934027412161041379-</t>
  </si>
  <si>
    <t>8934027412161041692-</t>
  </si>
  <si>
    <t>8934027412161041205-</t>
  </si>
  <si>
    <t>8934027412161041452-</t>
  </si>
  <si>
    <t>8934026603211409795-</t>
  </si>
  <si>
    <t>8B017CDPAG4C280</t>
  </si>
  <si>
    <t>8B017CDPAGBDF56</t>
  </si>
  <si>
    <t>8B017CDPAGDD6B5</t>
  </si>
  <si>
    <t>8B017CDPAG31E9C</t>
  </si>
  <si>
    <t>WIFI0178</t>
  </si>
  <si>
    <t>COMMS0382</t>
  </si>
  <si>
    <t>COMMS0563</t>
  </si>
  <si>
    <t>Todo ok/TFT no emiten señal</t>
  </si>
  <si>
    <t>Todo ok/ TFT no emiten señal/Cable reforzado</t>
  </si>
  <si>
    <t>Todo ok /Cable reforzado</t>
  </si>
  <si>
    <t>Todo ok/ Cable reforzado</t>
  </si>
  <si>
    <t>COMMS0387</t>
  </si>
  <si>
    <t>COMMS0388</t>
  </si>
  <si>
    <t>COMMS0086</t>
  </si>
  <si>
    <t>COMMS0087</t>
  </si>
  <si>
    <t>COMMS0082</t>
  </si>
  <si>
    <t>8934026603211409811-</t>
  </si>
  <si>
    <t>8934026603211409829-</t>
  </si>
  <si>
    <t>8934026312201006195-</t>
  </si>
  <si>
    <t>8934026312201006187-</t>
  </si>
  <si>
    <t>10.2.11.76</t>
  </si>
  <si>
    <t>10.2.11.84</t>
  </si>
  <si>
    <t>8934027412161074594-</t>
  </si>
  <si>
    <t>8934026312201007920-</t>
  </si>
  <si>
    <t>10.2.11.61</t>
  </si>
  <si>
    <t>882/007615</t>
  </si>
  <si>
    <t>8B017CDPAG7DA9D</t>
  </si>
  <si>
    <t>8B017CDPAGA548B</t>
  </si>
  <si>
    <t>8B017CDPAGB1B43</t>
  </si>
  <si>
    <t>8B017CDPAGA1B32</t>
  </si>
  <si>
    <t>WIFI0005</t>
  </si>
  <si>
    <t>COMMS0566</t>
  </si>
  <si>
    <t>COMMS0567</t>
  </si>
  <si>
    <t>882/007779</t>
  </si>
  <si>
    <t>8B017CDPAG4EEFE</t>
  </si>
  <si>
    <t>8B017CDPAG59268</t>
  </si>
  <si>
    <t>8B017CDPAG9027A</t>
  </si>
  <si>
    <t>8B017CDPAGF519B</t>
  </si>
  <si>
    <t>WIFI0179</t>
  </si>
  <si>
    <t>COMMS0564</t>
  </si>
  <si>
    <t>COMMS0565</t>
  </si>
  <si>
    <t>Todo ok /Cable reforzado-Cambio de Router</t>
  </si>
  <si>
    <t>8B017CDPAG8F232</t>
  </si>
  <si>
    <t>8B017CDPAG0D9A6</t>
  </si>
  <si>
    <t>8B017CDPAG90387</t>
  </si>
  <si>
    <t>8B017CDPAG46EA1</t>
  </si>
  <si>
    <t>WIFI0216</t>
  </si>
  <si>
    <t>COMMS0568</t>
  </si>
  <si>
    <t>COMMS0569</t>
  </si>
  <si>
    <t>Todo ok /Cable reforzado-Cambio de Router Y PC</t>
  </si>
  <si>
    <t>8B017CDPAG3E00C</t>
  </si>
  <si>
    <t>8B017CDPAG70A51</t>
  </si>
  <si>
    <t>8B017CDPAGB3243</t>
  </si>
  <si>
    <t>8B017CDPAG1C99B</t>
  </si>
  <si>
    <t>COMMS0574</t>
  </si>
  <si>
    <t>COMMS0575</t>
  </si>
  <si>
    <t>WIFI0219</t>
  </si>
  <si>
    <t>WIFI0218</t>
  </si>
  <si>
    <t>COMMS0572</t>
  </si>
  <si>
    <t>COMMS0573</t>
  </si>
  <si>
    <t>8B017CDPAGB07AC</t>
  </si>
  <si>
    <t>8B017CDPAG2F3AB</t>
  </si>
  <si>
    <t>8B017CDPAGBB08D</t>
  </si>
  <si>
    <t>8B017CDPAGEEBC1</t>
  </si>
  <si>
    <t>WIFI0217</t>
  </si>
  <si>
    <t>8B017CDPAGE4DCA</t>
  </si>
  <si>
    <t>8B017CDPAGD725D</t>
  </si>
  <si>
    <t>8B017CDPAG4CFEC</t>
  </si>
  <si>
    <t>COMMS0570</t>
  </si>
  <si>
    <t>COMMS0571</t>
  </si>
  <si>
    <t>8B017CDPAG0D75A</t>
  </si>
  <si>
    <t>882/007621</t>
  </si>
  <si>
    <t>8934027412161041247-</t>
  </si>
  <si>
    <t>8934026603191165029-</t>
  </si>
  <si>
    <t>8934027412161041445-</t>
  </si>
  <si>
    <t>8934027412161040892-</t>
  </si>
  <si>
    <t>8934026312201004646-</t>
  </si>
  <si>
    <t>8934027412161040942-</t>
  </si>
  <si>
    <t>10.2.11.27</t>
  </si>
  <si>
    <t>10.2.11.31</t>
  </si>
  <si>
    <t>10.2.11.32</t>
  </si>
  <si>
    <t>COMMS0401</t>
  </si>
  <si>
    <t>8934027412161041130-</t>
  </si>
  <si>
    <t>8934027412161041411-</t>
  </si>
  <si>
    <t>8934027412161041429-</t>
  </si>
  <si>
    <t>8934027412161040819-</t>
  </si>
  <si>
    <t>8934027412161040918-</t>
  </si>
  <si>
    <t>8934027412161040926-</t>
  </si>
  <si>
    <t>10.2.11.19</t>
  </si>
  <si>
    <t>10.2.11.29</t>
  </si>
  <si>
    <t>10.2.11.30</t>
  </si>
  <si>
    <t>8B017CDPAG237BD</t>
  </si>
  <si>
    <t>8B017CDPAGC800A</t>
  </si>
  <si>
    <t>8B017CDPAGC24D1</t>
  </si>
  <si>
    <t>8B017CDPAGF3C44</t>
  </si>
  <si>
    <t>WIFI0222</t>
  </si>
  <si>
    <t>COMMS0580</t>
  </si>
  <si>
    <t>COMMS0581</t>
  </si>
  <si>
    <t>8B017CDPAG8E45A</t>
  </si>
  <si>
    <t>8B017CDPAG9D85E</t>
  </si>
  <si>
    <t>8B017CDPAG94351</t>
  </si>
  <si>
    <t>8B017CDPAGEF997</t>
  </si>
  <si>
    <t>WIFI0221</t>
  </si>
  <si>
    <t>COMMS0578</t>
  </si>
  <si>
    <t>COMMS0579</t>
  </si>
  <si>
    <t>WIFI0220</t>
  </si>
  <si>
    <t>COMMS0576</t>
  </si>
  <si>
    <t>COMMS0577</t>
  </si>
  <si>
    <t>8B017CDPAGD9E85</t>
  </si>
  <si>
    <t>8B017CDPAG8BCF2</t>
  </si>
  <si>
    <t>8B017CDPAG9CF8F</t>
  </si>
  <si>
    <t>8B017CDPAGF22D0</t>
  </si>
  <si>
    <t>CITARO HYBRID - 3 ptas</t>
  </si>
  <si>
    <t>COMMS0499</t>
  </si>
  <si>
    <t>AMP221014151</t>
  </si>
  <si>
    <t>COMMS0584</t>
  </si>
  <si>
    <t>882/007665</t>
  </si>
  <si>
    <t>8B017CDPAG48646</t>
  </si>
  <si>
    <t>8B017CDPAGA36BF</t>
  </si>
  <si>
    <t>8B017CDPAG78A73</t>
  </si>
  <si>
    <t>8B017CDPAG4BB44</t>
  </si>
  <si>
    <t>WIFI0228</t>
  </si>
  <si>
    <t>COMMS0585</t>
  </si>
  <si>
    <t>WIFI0229</t>
  </si>
  <si>
    <t>8B017CDPAG8C35C</t>
  </si>
  <si>
    <t>8B017CDPAGC5ACF</t>
  </si>
  <si>
    <t>8B017CDPAG1804F</t>
  </si>
  <si>
    <t>8B017CDPAG46807</t>
  </si>
  <si>
    <t>882/007641</t>
  </si>
  <si>
    <t>AMP221014130</t>
  </si>
  <si>
    <t>AMP221014188</t>
  </si>
  <si>
    <t>8B017CDPAGB9E4D</t>
  </si>
  <si>
    <t>8B017CDPAG5A775</t>
  </si>
  <si>
    <t>8B017CDPAG87A03</t>
  </si>
  <si>
    <t>8B017CDPAG5839E</t>
  </si>
  <si>
    <t>WIFI0223</t>
  </si>
  <si>
    <t>COMMS0083</t>
  </si>
  <si>
    <t>8934027412161041189-</t>
  </si>
  <si>
    <t>8934026603191165102-</t>
  </si>
  <si>
    <t>8934026603191165003-</t>
  </si>
  <si>
    <t>8934027412161040843-</t>
  </si>
  <si>
    <t>8934026312201004778-</t>
  </si>
  <si>
    <t>8934026312201004760-</t>
  </si>
  <si>
    <t>10.2.11.22</t>
  </si>
  <si>
    <t>10.2.11.72</t>
  </si>
  <si>
    <t>10.2.11.73</t>
  </si>
  <si>
    <t>8B017CDPAG82F15</t>
  </si>
  <si>
    <t>8B017CDPAGAF13E</t>
  </si>
  <si>
    <t>8B017CDPAG7648D</t>
  </si>
  <si>
    <t>8B017CDPAG5387B</t>
  </si>
  <si>
    <t>AMP220930004</t>
  </si>
  <si>
    <t>882/007717</t>
  </si>
  <si>
    <t>WIFI0191</t>
  </si>
  <si>
    <t>COMMS0590</t>
  </si>
  <si>
    <t>COMMS0589</t>
  </si>
  <si>
    <t>882/007775</t>
  </si>
  <si>
    <t>COMMS0331</t>
  </si>
  <si>
    <t>COMMS0332</t>
  </si>
  <si>
    <t>8B017CDPAGB0C9E</t>
  </si>
  <si>
    <t>6K02437PAG6AF9E</t>
  </si>
  <si>
    <t>8C03AA6PAG3BBB5</t>
  </si>
  <si>
    <t>8B017CDPAGA4699</t>
  </si>
  <si>
    <t>8C03AA6PAGE345E</t>
  </si>
  <si>
    <t>8C03AA6PAG2F74C</t>
  </si>
  <si>
    <t>8B017CDPAG2F5D2</t>
  </si>
  <si>
    <t>8B017CDPAG8CFFF</t>
  </si>
  <si>
    <t>AMP221014091</t>
  </si>
  <si>
    <t>882/007711</t>
  </si>
  <si>
    <t>WIFI0190</t>
  </si>
  <si>
    <t>COMMS0588</t>
  </si>
  <si>
    <t>COMMS0333</t>
  </si>
  <si>
    <t>G6KN9-J6PTR-9RRKW-2J3F9-WT3CB</t>
  </si>
  <si>
    <t>8B017CDPAGA485F</t>
  </si>
  <si>
    <t>8B017CDPAGD729F</t>
  </si>
  <si>
    <t>8B017CDPAGB576E</t>
  </si>
  <si>
    <t>8B017CDPAG231DD</t>
  </si>
  <si>
    <t>AMP220930016</t>
  </si>
  <si>
    <t>COMMS0591</t>
  </si>
  <si>
    <t>COMMS0592</t>
  </si>
  <si>
    <t>WIFI0230</t>
  </si>
  <si>
    <t>8934027412161041163-</t>
  </si>
  <si>
    <t>8934027412161041197-</t>
  </si>
  <si>
    <t>8934026603191165110-</t>
  </si>
  <si>
    <t>8934027412161041239-</t>
  </si>
  <si>
    <t>8934027412161041221-</t>
  </si>
  <si>
    <t>8934027412161040884-</t>
  </si>
  <si>
    <t>8934027412161040876-</t>
  </si>
  <si>
    <t>10.2.11.25</t>
  </si>
  <si>
    <t>10.2.11.26</t>
  </si>
  <si>
    <t>8934027412161040868-</t>
  </si>
  <si>
    <t>10.2.11.24</t>
  </si>
  <si>
    <t>8934027412161040850-</t>
  </si>
  <si>
    <t>10.2.11.23</t>
  </si>
  <si>
    <t>8934027412161040827-</t>
  </si>
  <si>
    <t>10.2.11.20</t>
  </si>
  <si>
    <t>Asier /Asier M/Ramón</t>
  </si>
  <si>
    <t>AMP221014199</t>
  </si>
  <si>
    <t>NXQPT-MVTVT-6VBKM-683FM-92G2B</t>
  </si>
  <si>
    <t>8B017CDPAGEA1D3</t>
  </si>
  <si>
    <t>8B017CDPAG82C53</t>
  </si>
  <si>
    <t>8B017CDPAG35E78</t>
  </si>
  <si>
    <t>8B017CDPAGE2074</t>
  </si>
  <si>
    <t>WIFI0232</t>
  </si>
  <si>
    <t>8934027412161041072-</t>
  </si>
  <si>
    <t>8934027412161041593-</t>
  </si>
  <si>
    <t>COMMS0597</t>
  </si>
  <si>
    <t>COMMS0598</t>
  </si>
  <si>
    <t>882/007969</t>
  </si>
  <si>
    <t>ASM-180722-046</t>
  </si>
  <si>
    <t>TWYJD-WNDQ3-QXWF8-HHGJ8-WB7WM</t>
  </si>
  <si>
    <t>AMP221014069</t>
  </si>
  <si>
    <t>882/007967</t>
  </si>
  <si>
    <t>8B017CDPAGA1CB7</t>
  </si>
  <si>
    <t>8B017CDPAG6A927</t>
  </si>
  <si>
    <t>8B017CDPAG8E59C</t>
  </si>
  <si>
    <t>8B017CDPAGDCD60</t>
  </si>
  <si>
    <t>8934027412161041288-</t>
  </si>
  <si>
    <t>8934027412161041650-</t>
  </si>
  <si>
    <t>WIFI0235</t>
  </si>
  <si>
    <t>COMMS0599</t>
  </si>
  <si>
    <t>COMMS0600</t>
  </si>
  <si>
    <t>ASM-180722-011</t>
  </si>
  <si>
    <t>CTD4P-NHWVT-3VJCY-WFCP3-BHCFY</t>
  </si>
  <si>
    <t>AMP221014114</t>
  </si>
  <si>
    <t>882/007897</t>
  </si>
  <si>
    <t>WIFI0234</t>
  </si>
  <si>
    <t>COMMS0223</t>
  </si>
  <si>
    <t>COMMS0224</t>
  </si>
  <si>
    <t>AMP221014118</t>
  </si>
  <si>
    <t>ASM-200722-010</t>
  </si>
  <si>
    <t>8GBN4-JHK3J-7XKBH-DVTH8-MTF4Y</t>
  </si>
  <si>
    <t>882/007901</t>
  </si>
  <si>
    <t>8B017CDPAG2322E</t>
  </si>
  <si>
    <t>8B017CDPAG78931</t>
  </si>
  <si>
    <t>8B017CDPAG19A2D</t>
  </si>
  <si>
    <t>8B017CDPAG308B1</t>
  </si>
  <si>
    <t>8934027412161041304-</t>
  </si>
  <si>
    <t>8934027412161041676-</t>
  </si>
  <si>
    <t>COMMS0595</t>
  </si>
  <si>
    <t>COMMS0596</t>
  </si>
  <si>
    <t>8B017CDPAG7676B</t>
  </si>
  <si>
    <t>8B017CDPAGE80A6</t>
  </si>
  <si>
    <t>8B017CDPAG6F6EA</t>
  </si>
  <si>
    <t>8B017CDPAGC25CB</t>
  </si>
  <si>
    <t>8B017CDPAG62460</t>
  </si>
  <si>
    <t>8B017CDPAGA3FAD</t>
  </si>
  <si>
    <t>8B017CDPAGCA8D5</t>
  </si>
  <si>
    <t>8B017CDPAGF2FC7</t>
  </si>
  <si>
    <t>ASM-130722-045</t>
  </si>
  <si>
    <t>4792N-H3XJT-RY7KY-BC96C-CKD8M</t>
  </si>
  <si>
    <t>AMP221014031</t>
  </si>
  <si>
    <t>WIFI0231</t>
  </si>
  <si>
    <t>882/008016</t>
  </si>
  <si>
    <t>COMMS0593</t>
  </si>
  <si>
    <t>COMMS0594</t>
  </si>
  <si>
    <t>8934027412161041668-</t>
  </si>
  <si>
    <t>10.2.11.45</t>
  </si>
  <si>
    <t>10.2.11.49</t>
  </si>
  <si>
    <t>10.2.11.50</t>
  </si>
  <si>
    <t>10.2.11.51</t>
  </si>
  <si>
    <t>8934027412161041296-</t>
  </si>
  <si>
    <t>10.2.11.46</t>
  </si>
  <si>
    <t>10.2.11.47</t>
  </si>
  <si>
    <t>10.2.11.48</t>
  </si>
  <si>
    <t>8934027412161017080-</t>
  </si>
  <si>
    <t>8934027412161041023-</t>
  </si>
  <si>
    <t>8934027412161041031-</t>
  </si>
  <si>
    <t>8934027412161041049-</t>
  </si>
  <si>
    <t>8934027412161041056-</t>
  </si>
  <si>
    <t>8934027412161041064-</t>
  </si>
  <si>
    <t>8934027412161041080-</t>
  </si>
  <si>
    <t>8934027412161041122-</t>
  </si>
  <si>
    <t>8934027412161041148-</t>
  </si>
  <si>
    <t>10.2.11.40</t>
  </si>
  <si>
    <t>10.2.11.41</t>
  </si>
  <si>
    <t>10.2.11.42</t>
  </si>
  <si>
    <t>10.2.11.43</t>
  </si>
  <si>
    <t>10.2.11.44</t>
  </si>
  <si>
    <t>10.2.11.70</t>
  </si>
  <si>
    <t>8934027412161041528-</t>
  </si>
  <si>
    <t>8934027412161041536-</t>
  </si>
  <si>
    <t>8934027412161041551-</t>
  </si>
  <si>
    <t>8934027412161041569-</t>
  </si>
  <si>
    <t>8934027412161041577-</t>
  </si>
  <si>
    <t>8934027412161041585-</t>
  </si>
  <si>
    <t>8934027412161041619-</t>
  </si>
  <si>
    <t>8934027412161041635-</t>
  </si>
  <si>
    <t>8934027412161041643-</t>
  </si>
  <si>
    <t>AE034CEPAG8BF02</t>
  </si>
  <si>
    <t>AE034CEPAGF03FB</t>
  </si>
  <si>
    <t>AE034CEPAG82483</t>
  </si>
  <si>
    <t>AE034CEPAG7CC40</t>
  </si>
  <si>
    <t>NFM2X-D7TYW-HVK3G-CRHK4-37CFY</t>
  </si>
  <si>
    <t>AMP221014159</t>
  </si>
  <si>
    <t>882/009467</t>
  </si>
  <si>
    <t>COMMS0394</t>
  </si>
  <si>
    <t>COMMS0395</t>
  </si>
  <si>
    <t>9G0B961PAGB7BC2</t>
  </si>
  <si>
    <t>9G0B961PAG2B32D</t>
  </si>
  <si>
    <t>9G0B961PAG76BEB</t>
  </si>
  <si>
    <t>9G0B961PAG1328D</t>
  </si>
  <si>
    <t>ASM-200722-004</t>
  </si>
  <si>
    <t>ASM-180722-023</t>
  </si>
  <si>
    <t>VFHVN-R9WCY-CFKRK-TGH7W-CPR4Y</t>
  </si>
  <si>
    <t>AMP221014068</t>
  </si>
  <si>
    <t>882/007664</t>
  </si>
  <si>
    <t>WIFI0237</t>
  </si>
  <si>
    <t>COMMS0500</t>
  </si>
  <si>
    <t>AE034CEPAG8116D</t>
  </si>
  <si>
    <t>AE034CEPAG1878D</t>
  </si>
  <si>
    <t>AE034CEPAG54A7B</t>
  </si>
  <si>
    <t>AE034CEPAG939E0</t>
  </si>
  <si>
    <t>AMP231115003</t>
  </si>
  <si>
    <t>882/009414</t>
  </si>
  <si>
    <t>ASM-200722-020</t>
  </si>
  <si>
    <t>RNTGC-TGTWQ-YVFPW-QDDCB</t>
  </si>
  <si>
    <t>Miguel/Asier M</t>
  </si>
  <si>
    <t>8B017CDPAG209B6</t>
  </si>
  <si>
    <t>8B017CDPAG7AA70</t>
  </si>
  <si>
    <t>8B017CDPAG84990</t>
  </si>
  <si>
    <t>8B017CDPAG0FF42</t>
  </si>
  <si>
    <t>GVG4C-FCNCV-7M42G-YDTRX-6CR4Y</t>
  </si>
  <si>
    <t>882/007902</t>
  </si>
  <si>
    <t>WIFI0236</t>
  </si>
  <si>
    <t>COMMS0560</t>
  </si>
  <si>
    <t>COMMS0561</t>
  </si>
  <si>
    <t>AE034CEPAG13D48</t>
  </si>
  <si>
    <t>AE034CEPAGC42C2</t>
  </si>
  <si>
    <t>WIFI0238</t>
  </si>
  <si>
    <t>AE034CEPAG50FD4</t>
  </si>
  <si>
    <t>AMP221014053</t>
  </si>
  <si>
    <t>NJ7RT-BT8CQ-M9MCT-MDV29-P39PB</t>
  </si>
  <si>
    <t>882/007667</t>
  </si>
  <si>
    <t>COMMS0400</t>
  </si>
  <si>
    <t>9G0B961PAG7CCC5</t>
  </si>
  <si>
    <t>9G0B961PAG9B2AE</t>
  </si>
  <si>
    <t>9G0B961PAGCCC5</t>
  </si>
  <si>
    <t>9G0B961PAGE9D53</t>
  </si>
  <si>
    <t>9G0B961PAGC12F0</t>
  </si>
  <si>
    <t>WIFI0239</t>
  </si>
  <si>
    <t>COMMS0225</t>
  </si>
  <si>
    <t>882/007628</t>
  </si>
  <si>
    <t>AMP221014026</t>
  </si>
  <si>
    <t>ASM-200722-005</t>
  </si>
  <si>
    <t>ASM-180722-033</t>
  </si>
  <si>
    <t>QJNW3-93BYG-YPB6V-BBVTY-2PR4Y</t>
  </si>
  <si>
    <t>Miguel /Asier M</t>
  </si>
  <si>
    <t>Asier /Gorka</t>
  </si>
  <si>
    <t>Todo ok/Cable reforzado</t>
  </si>
  <si>
    <t>Todo ok/Cable reforzado/no hay FMS y carteleria k lleva BKB.</t>
  </si>
  <si>
    <t>Asier //Gorka</t>
  </si>
  <si>
    <t>AE034CEPAGD882B</t>
  </si>
  <si>
    <t>AE034CEPAG54E70</t>
  </si>
  <si>
    <t>AE034CEPAG911E0</t>
  </si>
  <si>
    <t>AE034CEPAG92FA4</t>
  </si>
  <si>
    <t>882/007874</t>
  </si>
  <si>
    <t>ASM-200722-017</t>
  </si>
  <si>
    <t>NYGRX-8M6KX-7KYQ9-TC46F-BY7WM</t>
  </si>
  <si>
    <t>AMP221014003</t>
  </si>
  <si>
    <t>AMP221014133</t>
  </si>
  <si>
    <t>ASM120722-016</t>
  </si>
  <si>
    <t>HNDR9-7B9BT-M46DQ-J7PGY-RC38M</t>
  </si>
  <si>
    <t>882/009422</t>
  </si>
  <si>
    <t>AE034CEPAG995F0</t>
  </si>
  <si>
    <t>AE034CEPAGC8593</t>
  </si>
  <si>
    <t>AE034CEPAG114CB</t>
  </si>
  <si>
    <t>AE034CEPAG5285C</t>
  </si>
  <si>
    <t>ASM-180722031</t>
  </si>
  <si>
    <t>FMYVN-W929C-FFPB6-BQVR4-PPR4Y</t>
  </si>
  <si>
    <t>AMP221014136</t>
  </si>
  <si>
    <t>882/009406</t>
  </si>
  <si>
    <t>WIFI0298</t>
  </si>
  <si>
    <t>COMMS0017</t>
  </si>
  <si>
    <t>COMMS0018</t>
  </si>
  <si>
    <t>Asier /Gorka/Julen</t>
  </si>
  <si>
    <t>AE034CEPAG0B458</t>
  </si>
  <si>
    <t>AE034CEPAGC9083</t>
  </si>
  <si>
    <t>AE034CEPAG2BC39</t>
  </si>
  <si>
    <t>AE034CEPAGD7F61</t>
  </si>
  <si>
    <t>WIFI0299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</si>
</sst>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b/>
      <sz val="12"/>
      <color rgb="FF000000"/>
      <name val="Arial Narrow"/>
      <family val="2"/>
    </font>
    <font>
      <sz val="11"/>
      <color rgb="FF000000"/>
      <name val="&quot;Arial Narrow&quot;"/>
    </font>
    <font>
      <b/>
      <sz val="11"/>
      <color theme="0"/>
      <name val="Arial Narrow"/>
      <family val="2"/>
    </font>
    <font>
      <b/>
      <sz val="14"/>
      <color rgb="FF000000"/>
      <name val="Aptos Narrow"/>
      <family val="2"/>
      <scheme val="minor"/>
    </font>
    <font>
      <sz val="12"/>
      <color theme="1"/>
      <name val="Aptos"/>
      <family val="2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CCCCC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/>
      <right/>
      <top/>
      <bottom style="thin">
        <color rgb="FFCCCCCC"/>
      </bottom>
      <diagonal/>
    </border>
    <border>
      <left style="thin">
        <color rgb="FF000000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30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1" fillId="0" borderId="0" xfId="0" applyFont="1"/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0" fontId="9" fillId="0" borderId="0" xfId="0" applyFont="1" applyAlignment="1">
      <alignment vertical="center"/>
    </xf>
    <xf numFmtId="0" fontId="11" fillId="0" borderId="0" xfId="0" applyFont="1"/>
    <xf numFmtId="0" fontId="6" fillId="0" borderId="1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readingOrder="1"/>
    </xf>
    <xf numFmtId="0" fontId="8" fillId="0" borderId="4" xfId="0" applyFont="1" applyBorder="1" applyAlignment="1">
      <alignment horizontal="center" vertical="center" readingOrder="1"/>
    </xf>
    <xf numFmtId="0" fontId="8" fillId="0" borderId="3" xfId="0" applyFont="1" applyBorder="1" applyAlignment="1">
      <alignment horizontal="center" vertical="center" readingOrder="1"/>
    </xf>
    <xf numFmtId="0" fontId="8" fillId="0" borderId="5" xfId="0" applyFont="1" applyBorder="1" applyAlignment="1">
      <alignment horizontal="center" vertical="center" readingOrder="1"/>
    </xf>
    <xf numFmtId="0" fontId="8" fillId="0" borderId="0" xfId="0" applyFont="1" applyAlignment="1">
      <alignment horizontal="center" vertical="center" readingOrder="1"/>
    </xf>
    <xf numFmtId="0" fontId="8" fillId="0" borderId="6" xfId="0" applyFont="1" applyBorder="1" applyAlignment="1">
      <alignment horizontal="center" vertical="center" readingOrder="1"/>
    </xf>
    <xf numFmtId="0" fontId="8" fillId="0" borderId="8" xfId="0" applyFont="1" applyBorder="1" applyAlignment="1">
      <alignment horizontal="center" vertical="center" readingOrder="1"/>
    </xf>
    <xf numFmtId="0" fontId="8" fillId="0" borderId="7" xfId="0" applyFont="1" applyBorder="1" applyAlignment="1">
      <alignment horizontal="center" vertical="center" readingOrder="1"/>
    </xf>
    <xf numFmtId="0" fontId="8" fillId="0" borderId="9" xfId="0" applyFont="1" applyBorder="1" applyAlignment="1">
      <alignment horizontal="center" vertical="center" readingOrder="1"/>
    </xf>
  </cellXfs>
  <cellStyles count="2">
    <cellStyle name="Normal" xfId="0" builtinId="0"/>
    <cellStyle name="Normal 2" xfId="1" xr:uid="{25D104C7-2917-4824-9E6F-7AEC47DA2CEC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305175" cy="657225"/>
    <xdr:pic>
      <xdr:nvPicPr>
        <xdr:cNvPr id="2" name="image1.png" descr="Icono&#10;&#10;Descripción generada automáticamente con confianza media">
          <a:extLst>
            <a:ext uri="{FF2B5EF4-FFF2-40B4-BE49-F238E27FC236}">
              <a16:creationId xmlns:a16="http://schemas.microsoft.com/office/drawing/2014/main" id="{2A10F09E-D42E-4BB1-83DA-BDB0BC4E6A00}"/>
            </a:ext>
            <a:ext uri="{147F2762-F138-4A5C-976F-8EAC2B608ADB}">
              <a16:predDERef xmlns:a16="http://schemas.microsoft.com/office/drawing/2014/main" pre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305175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1066800</xdr:colOff>
      <xdr:row>0</xdr:row>
      <xdr:rowOff>26670</xdr:rowOff>
    </xdr:from>
    <xdr:ext cx="3619500" cy="609600"/>
    <xdr:grpSp>
      <xdr:nvGrpSpPr>
        <xdr:cNvPr id="3" name="Shape 2">
          <a:extLst>
            <a:ext uri="{FF2B5EF4-FFF2-40B4-BE49-F238E27FC236}">
              <a16:creationId xmlns:a16="http://schemas.microsoft.com/office/drawing/2014/main" id="{25411A5E-9978-4DE4-BBE5-DD9CE738D01E}"/>
            </a:ext>
          </a:extLst>
        </xdr:cNvPr>
        <xdr:cNvGrpSpPr/>
      </xdr:nvGrpSpPr>
      <xdr:grpSpPr>
        <a:xfrm>
          <a:off x="8486775" y="24765"/>
          <a:ext cx="3619500" cy="609600"/>
          <a:chOff x="3536250" y="3475200"/>
          <a:chExt cx="3619500" cy="609600"/>
        </a:xfrm>
      </xdr:grpSpPr>
      <xdr:grpSp>
        <xdr:nvGrpSpPr>
          <xdr:cNvPr id="4" name="Shape 10">
            <a:extLst>
              <a:ext uri="{FF2B5EF4-FFF2-40B4-BE49-F238E27FC236}">
                <a16:creationId xmlns:a16="http://schemas.microsoft.com/office/drawing/2014/main" id="{8FA110DB-D4B4-1626-93F9-B8EFF50D9C5F}"/>
              </a:ext>
            </a:extLst>
          </xdr:cNvPr>
          <xdr:cNvGrpSpPr/>
        </xdr:nvGrpSpPr>
        <xdr:grpSpPr>
          <a:xfrm>
            <a:off x="3536250" y="3475200"/>
            <a:ext cx="3619500" cy="609600"/>
            <a:chOff x="10458450" y="180975"/>
            <a:chExt cx="3864872" cy="846987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E1608375-724F-BF98-33E7-009F99F48B5F}"/>
                </a:ext>
              </a:extLst>
            </xdr:cNvPr>
            <xdr:cNvSpPr/>
          </xdr:nvSpPr>
          <xdr:spPr>
            <a:xfrm>
              <a:off x="10458450" y="180975"/>
              <a:ext cx="3864850" cy="8469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6" name="Shape 11">
              <a:extLst>
                <a:ext uri="{FF2B5EF4-FFF2-40B4-BE49-F238E27FC236}">
                  <a16:creationId xmlns:a16="http://schemas.microsoft.com/office/drawing/2014/main" id="{663DD0EA-BFCF-5DC2-7A0E-1BB184255562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10458450" y="190501"/>
              <a:ext cx="1881378" cy="83746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7" name="Shape 12">
              <a:extLst>
                <a:ext uri="{FF2B5EF4-FFF2-40B4-BE49-F238E27FC236}">
                  <a16:creationId xmlns:a16="http://schemas.microsoft.com/office/drawing/2014/main" id="{A38AD936-AF6E-30A4-E286-A96EF9D69AC9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12944475" y="180975"/>
              <a:ext cx="1378847" cy="843444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1071-BD03-4567-A07C-BF3BE2FA746A}">
  <dimension ref="A1:AE87"/>
  <sheetViews>
    <sheetView tabSelected="1" workbookViewId="0">
      <selection activeCell="E21" sqref="E21"/>
    </sheetView>
  </sheetViews>
  <sheetFormatPr baseColWidth="10" defaultRowHeight="14.4"/>
  <cols>
    <col min="3" max="3" width="22.21875" customWidth="1"/>
    <col min="4" max="4" width="18.44140625" bestFit="1" customWidth="1"/>
    <col min="5" max="5" width="31.6640625" bestFit="1" customWidth="1"/>
    <col min="6" max="6" width="12.77734375" customWidth="1"/>
    <col min="7" max="7" width="15.88671875" customWidth="1"/>
    <col min="8" max="8" width="16.6640625" customWidth="1"/>
    <col min="9" max="9" width="41.33203125" bestFit="1" customWidth="1"/>
    <col min="10" max="10" width="19.44140625" customWidth="1"/>
    <col min="11" max="12" width="11.5546875" customWidth="1"/>
    <col min="13" max="13" width="23" customWidth="1"/>
    <col min="14" max="14" width="11.5546875" customWidth="1"/>
    <col min="15" max="15" width="23.88671875" customWidth="1"/>
    <col min="16" max="16" width="11.5546875" customWidth="1"/>
    <col min="17" max="18" width="13.109375" customWidth="1"/>
    <col min="19" max="19" width="18.6640625" customWidth="1"/>
    <col min="20" max="20" width="20.6640625" customWidth="1"/>
    <col min="21" max="21" width="21" customWidth="1"/>
    <col min="22" max="23" width="20.6640625" customWidth="1"/>
    <col min="24" max="24" width="18.6640625" customWidth="1"/>
    <col min="25" max="28" width="11.5546875" customWidth="1"/>
    <col min="29" max="29" width="13.33203125" customWidth="1"/>
    <col min="30" max="30" width="26" bestFit="1" customWidth="1"/>
    <col min="31" max="31" width="66.21875" bestFit="1" customWidth="1"/>
  </cols>
  <sheetData>
    <row r="1" spans="1:31">
      <c r="A1" s="21" t="s">
        <v>0</v>
      </c>
      <c r="B1" s="22"/>
      <c r="C1" s="22"/>
      <c r="D1" s="22"/>
      <c r="E1" s="22"/>
      <c r="F1" s="22"/>
      <c r="G1" s="22"/>
      <c r="H1" s="22"/>
      <c r="I1" s="2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5.6">
      <c r="A2" s="24"/>
      <c r="B2" s="25"/>
      <c r="C2" s="25"/>
      <c r="D2" s="25"/>
      <c r="E2" s="25"/>
      <c r="F2" s="25"/>
      <c r="G2" s="25"/>
      <c r="H2" s="25"/>
      <c r="I2" s="26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ht="15.6">
      <c r="A3" s="24"/>
      <c r="B3" s="25"/>
      <c r="C3" s="25"/>
      <c r="D3" s="25"/>
      <c r="E3" s="25"/>
      <c r="F3" s="25"/>
      <c r="G3" s="25"/>
      <c r="H3" s="25"/>
      <c r="I3" s="2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>
      <c r="A4" s="27"/>
      <c r="B4" s="28"/>
      <c r="C4" s="28"/>
      <c r="D4" s="28"/>
      <c r="E4" s="28"/>
      <c r="F4" s="28"/>
      <c r="G4" s="28"/>
      <c r="H4" s="28"/>
      <c r="I4" s="29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>
      <c r="A5" s="20" t="s">
        <v>19</v>
      </c>
      <c r="B5" s="20"/>
      <c r="C5" s="5" t="s">
        <v>31</v>
      </c>
      <c r="D5" s="8"/>
      <c r="E5" s="8"/>
      <c r="F5" s="8"/>
      <c r="G5" s="6"/>
      <c r="H5" s="6"/>
      <c r="I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>
      <c r="A6" s="19" t="s">
        <v>20</v>
      </c>
      <c r="B6" s="19"/>
      <c r="C6" s="7">
        <v>26</v>
      </c>
      <c r="D6" s="8"/>
      <c r="E6" s="8"/>
      <c r="F6" s="8"/>
      <c r="G6" s="4"/>
      <c r="H6" s="4"/>
      <c r="I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>
      <c r="A7" s="1"/>
      <c r="B7" s="8"/>
      <c r="C7" s="8"/>
      <c r="D7" s="8"/>
      <c r="E7" s="8"/>
      <c r="F7" s="8"/>
      <c r="G7" s="8"/>
      <c r="H7" s="8"/>
      <c r="I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ht="41.4">
      <c r="A8" s="13" t="s">
        <v>1</v>
      </c>
      <c r="B8" s="13" t="s">
        <v>2</v>
      </c>
      <c r="C8" s="13" t="s">
        <v>21</v>
      </c>
      <c r="D8" s="13" t="s">
        <v>22</v>
      </c>
      <c r="E8" s="13" t="s">
        <v>3</v>
      </c>
      <c r="F8" s="13" t="s">
        <v>32</v>
      </c>
      <c r="G8" s="13" t="s">
        <v>23</v>
      </c>
      <c r="H8" s="13" t="s">
        <v>4</v>
      </c>
      <c r="I8" s="13" t="s">
        <v>5</v>
      </c>
      <c r="J8" s="14" t="s">
        <v>6</v>
      </c>
      <c r="K8" s="13" t="s">
        <v>7</v>
      </c>
      <c r="L8" s="13" t="s">
        <v>257</v>
      </c>
      <c r="M8" s="13" t="s">
        <v>8</v>
      </c>
      <c r="N8" s="13" t="s">
        <v>9</v>
      </c>
      <c r="O8" s="13" t="s">
        <v>10</v>
      </c>
      <c r="P8" s="13" t="s">
        <v>11</v>
      </c>
      <c r="Q8" s="13" t="s">
        <v>261</v>
      </c>
      <c r="R8" s="13" t="s">
        <v>262</v>
      </c>
      <c r="S8" s="13" t="s">
        <v>263</v>
      </c>
      <c r="T8" s="13" t="s">
        <v>12</v>
      </c>
      <c r="U8" s="13" t="s">
        <v>13</v>
      </c>
      <c r="V8" s="13" t="s">
        <v>14</v>
      </c>
      <c r="W8" s="13" t="s">
        <v>15</v>
      </c>
      <c r="X8" s="13" t="s">
        <v>24</v>
      </c>
      <c r="Y8" s="13" t="s">
        <v>16</v>
      </c>
      <c r="Z8" s="13" t="s">
        <v>17</v>
      </c>
      <c r="AA8" s="13" t="s">
        <v>260</v>
      </c>
      <c r="AB8" s="13" t="s">
        <v>254</v>
      </c>
      <c r="AC8" s="13" t="s">
        <v>25</v>
      </c>
      <c r="AD8" s="13" t="s">
        <v>26</v>
      </c>
      <c r="AE8" s="13" t="s">
        <v>27</v>
      </c>
    </row>
    <row r="9" spans="1:31">
      <c r="A9" s="15">
        <v>321</v>
      </c>
      <c r="B9" s="9" t="s">
        <v>45</v>
      </c>
      <c r="C9" s="9" t="s">
        <v>46</v>
      </c>
      <c r="D9" s="9" t="s">
        <v>28</v>
      </c>
      <c r="E9" s="9" t="s">
        <v>29</v>
      </c>
      <c r="F9" s="10">
        <v>44726</v>
      </c>
      <c r="G9" s="9" t="s">
        <v>794</v>
      </c>
      <c r="H9" s="9" t="s">
        <v>803</v>
      </c>
      <c r="I9" s="9" t="s">
        <v>793</v>
      </c>
      <c r="J9" s="11">
        <v>83662203210064</v>
      </c>
      <c r="K9" s="9" t="s">
        <v>795</v>
      </c>
      <c r="L9" s="18" t="s">
        <v>779</v>
      </c>
      <c r="M9" s="9" t="s">
        <v>765</v>
      </c>
      <c r="N9" s="9">
        <v>688723095</v>
      </c>
      <c r="O9" s="9" t="s">
        <v>780</v>
      </c>
      <c r="P9" s="9">
        <v>688723191</v>
      </c>
      <c r="Q9" s="9" t="s">
        <v>395</v>
      </c>
      <c r="R9" s="9" t="s">
        <v>796</v>
      </c>
      <c r="S9" s="9" t="s">
        <v>797</v>
      </c>
      <c r="T9" s="9" t="s">
        <v>790</v>
      </c>
      <c r="U9" s="9" t="s">
        <v>789</v>
      </c>
      <c r="V9" s="9" t="s">
        <v>792</v>
      </c>
      <c r="W9" s="9" t="s">
        <v>791</v>
      </c>
      <c r="X9" s="9">
        <v>10508</v>
      </c>
      <c r="Y9" s="9">
        <v>30094</v>
      </c>
      <c r="Z9" s="9">
        <v>30153</v>
      </c>
      <c r="AA9" s="9">
        <v>30153</v>
      </c>
      <c r="AB9" s="9" t="s">
        <v>255</v>
      </c>
      <c r="AC9" s="10">
        <v>45996</v>
      </c>
      <c r="AD9" s="9" t="s">
        <v>817</v>
      </c>
      <c r="AE9" s="12" t="s">
        <v>850</v>
      </c>
    </row>
    <row r="10" spans="1:31">
      <c r="A10" s="15">
        <v>322</v>
      </c>
      <c r="B10" s="9" t="s">
        <v>50</v>
      </c>
      <c r="C10" s="9" t="s">
        <v>51</v>
      </c>
      <c r="D10" s="9" t="s">
        <v>28</v>
      </c>
      <c r="E10" s="9" t="s">
        <v>29</v>
      </c>
      <c r="F10" s="10">
        <v>44726</v>
      </c>
      <c r="G10" s="9" t="s">
        <v>805</v>
      </c>
      <c r="H10" s="9" t="s">
        <v>802</v>
      </c>
      <c r="I10" s="9" t="s">
        <v>804</v>
      </c>
      <c r="J10" s="11">
        <v>83662203210133</v>
      </c>
      <c r="K10" s="9" t="s">
        <v>806</v>
      </c>
      <c r="L10" s="18" t="s">
        <v>774</v>
      </c>
      <c r="M10" s="9" t="s">
        <v>766</v>
      </c>
      <c r="N10" s="9">
        <v>688723081</v>
      </c>
      <c r="O10" s="9" t="s">
        <v>781</v>
      </c>
      <c r="P10" s="9">
        <v>688723024</v>
      </c>
      <c r="Q10" s="9" t="s">
        <v>807</v>
      </c>
      <c r="R10" s="9" t="s">
        <v>614</v>
      </c>
      <c r="S10" s="9" t="s">
        <v>808</v>
      </c>
      <c r="T10" s="9" t="s">
        <v>801</v>
      </c>
      <c r="U10" s="9" t="s">
        <v>798</v>
      </c>
      <c r="V10" s="9" t="s">
        <v>799</v>
      </c>
      <c r="W10" s="9" t="s">
        <v>800</v>
      </c>
      <c r="X10" s="9">
        <v>10511</v>
      </c>
      <c r="Y10" s="9">
        <v>30144</v>
      </c>
      <c r="Z10" s="9">
        <v>30142</v>
      </c>
      <c r="AA10" s="9">
        <v>30037</v>
      </c>
      <c r="AB10" s="9" t="s">
        <v>255</v>
      </c>
      <c r="AC10" s="10">
        <v>45994</v>
      </c>
      <c r="AD10" s="9" t="s">
        <v>817</v>
      </c>
      <c r="AE10" s="12" t="s">
        <v>850</v>
      </c>
    </row>
    <row r="11" spans="1:31">
      <c r="A11" s="15">
        <v>323</v>
      </c>
      <c r="B11" s="9" t="s">
        <v>54</v>
      </c>
      <c r="C11" s="9" t="s">
        <v>55</v>
      </c>
      <c r="D11" s="9" t="s">
        <v>28</v>
      </c>
      <c r="E11" s="9" t="s">
        <v>29</v>
      </c>
      <c r="F11" s="10">
        <v>44720</v>
      </c>
      <c r="G11" s="9" t="s">
        <v>860</v>
      </c>
      <c r="H11" s="9" t="s">
        <v>861</v>
      </c>
      <c r="I11" s="9" t="s">
        <v>862</v>
      </c>
      <c r="J11" s="11">
        <v>83662203210134</v>
      </c>
      <c r="K11" s="9" t="s">
        <v>863</v>
      </c>
      <c r="L11" s="18" t="s">
        <v>775</v>
      </c>
      <c r="M11" s="9" t="s">
        <v>767</v>
      </c>
      <c r="N11" s="9">
        <v>688723087</v>
      </c>
      <c r="O11" s="9" t="s">
        <v>782</v>
      </c>
      <c r="P11" s="9">
        <v>688723031</v>
      </c>
      <c r="Q11" s="9" t="s">
        <v>880</v>
      </c>
      <c r="R11" s="9" t="s">
        <v>512</v>
      </c>
      <c r="S11" s="9" t="s">
        <v>513</v>
      </c>
      <c r="T11" s="9" t="s">
        <v>876</v>
      </c>
      <c r="U11" s="9" t="s">
        <v>877</v>
      </c>
      <c r="V11" s="9" t="s">
        <v>878</v>
      </c>
      <c r="W11" s="9" t="s">
        <v>879</v>
      </c>
      <c r="X11" s="9">
        <v>10523</v>
      </c>
      <c r="Y11" s="9">
        <v>30051</v>
      </c>
      <c r="Z11" s="9">
        <v>30155</v>
      </c>
      <c r="AA11" s="9">
        <v>30093</v>
      </c>
      <c r="AB11" s="9" t="s">
        <v>255</v>
      </c>
      <c r="AC11" s="10">
        <v>46001</v>
      </c>
      <c r="AD11" s="9" t="s">
        <v>875</v>
      </c>
      <c r="AE11" s="12" t="s">
        <v>849</v>
      </c>
    </row>
    <row r="12" spans="1:31">
      <c r="A12" s="15">
        <v>324</v>
      </c>
      <c r="B12" s="9" t="s">
        <v>59</v>
      </c>
      <c r="C12" s="9" t="s">
        <v>60</v>
      </c>
      <c r="D12" s="9" t="s">
        <v>28</v>
      </c>
      <c r="E12" s="9" t="s">
        <v>29</v>
      </c>
      <c r="F12" s="10">
        <v>44721</v>
      </c>
      <c r="G12" s="9" t="s">
        <v>813</v>
      </c>
      <c r="H12" s="9" t="s">
        <v>815</v>
      </c>
      <c r="I12" s="9" t="s">
        <v>816</v>
      </c>
      <c r="J12" s="11">
        <v>83662203210175</v>
      </c>
      <c r="K12" s="9" t="s">
        <v>814</v>
      </c>
      <c r="L12" s="18" t="s">
        <v>776</v>
      </c>
      <c r="M12" s="9" t="s">
        <v>768</v>
      </c>
      <c r="N12" s="9">
        <v>688723091</v>
      </c>
      <c r="O12" s="9" t="s">
        <v>783</v>
      </c>
      <c r="P12" s="9">
        <v>688723032</v>
      </c>
      <c r="Q12" s="9" t="s">
        <v>355</v>
      </c>
      <c r="R12" s="9" t="s">
        <v>396</v>
      </c>
      <c r="S12" s="9" t="s">
        <v>397</v>
      </c>
      <c r="T12" s="9" t="s">
        <v>809</v>
      </c>
      <c r="U12" s="9" t="s">
        <v>810</v>
      </c>
      <c r="V12" s="9" t="s">
        <v>811</v>
      </c>
      <c r="W12" s="9" t="s">
        <v>812</v>
      </c>
      <c r="X12" s="9">
        <v>10501</v>
      </c>
      <c r="Y12" s="9">
        <v>30039</v>
      </c>
      <c r="Z12" s="9">
        <v>30095</v>
      </c>
      <c r="AA12" s="9">
        <v>30037</v>
      </c>
      <c r="AB12" s="9" t="s">
        <v>255</v>
      </c>
      <c r="AC12" s="10">
        <v>45996</v>
      </c>
      <c r="AD12" s="9" t="s">
        <v>295</v>
      </c>
      <c r="AE12" s="12" t="s">
        <v>850</v>
      </c>
    </row>
    <row r="13" spans="1:31">
      <c r="A13" s="15">
        <v>325</v>
      </c>
      <c r="B13" s="9" t="s">
        <v>65</v>
      </c>
      <c r="C13" s="9" t="s">
        <v>66</v>
      </c>
      <c r="D13" s="9" t="s">
        <v>28</v>
      </c>
      <c r="E13" s="9" t="s">
        <v>29</v>
      </c>
      <c r="F13" s="10">
        <v>44727</v>
      </c>
      <c r="G13" s="9" t="s">
        <v>870</v>
      </c>
      <c r="H13" s="9" t="s">
        <v>868</v>
      </c>
      <c r="I13" s="9" t="s">
        <v>869</v>
      </c>
      <c r="J13" s="11">
        <v>83662203210137</v>
      </c>
      <c r="K13" s="9" t="s">
        <v>871</v>
      </c>
      <c r="L13" s="18" t="s">
        <v>777</v>
      </c>
      <c r="M13" s="9" t="s">
        <v>769</v>
      </c>
      <c r="N13" s="9">
        <v>688723101</v>
      </c>
      <c r="O13" s="9" t="s">
        <v>784</v>
      </c>
      <c r="P13" s="9">
        <v>688723037</v>
      </c>
      <c r="Q13" s="9" t="s">
        <v>872</v>
      </c>
      <c r="R13" s="9" t="s">
        <v>873</v>
      </c>
      <c r="S13" s="9" t="s">
        <v>874</v>
      </c>
      <c r="T13" s="9" t="s">
        <v>864</v>
      </c>
      <c r="U13" s="9" t="s">
        <v>865</v>
      </c>
      <c r="V13" s="9" t="s">
        <v>866</v>
      </c>
      <c r="W13" s="9" t="s">
        <v>867</v>
      </c>
      <c r="X13" s="9">
        <v>10505</v>
      </c>
      <c r="Y13" s="9">
        <v>30116</v>
      </c>
      <c r="Z13" s="9">
        <v>30068</v>
      </c>
      <c r="AA13" s="9">
        <v>30026</v>
      </c>
      <c r="AB13" s="9" t="s">
        <v>255</v>
      </c>
      <c r="AC13" s="10">
        <v>46001</v>
      </c>
      <c r="AD13" s="9" t="s">
        <v>295</v>
      </c>
      <c r="AE13" s="12" t="s">
        <v>850</v>
      </c>
    </row>
    <row r="14" spans="1:31">
      <c r="A14" s="15">
        <v>326</v>
      </c>
      <c r="B14" s="9" t="s">
        <v>70</v>
      </c>
      <c r="C14" s="9" t="s">
        <v>71</v>
      </c>
      <c r="D14" s="9" t="s">
        <v>28</v>
      </c>
      <c r="E14" s="9" t="s">
        <v>72</v>
      </c>
      <c r="F14" s="10">
        <v>44720</v>
      </c>
      <c r="G14" s="9" t="s">
        <v>258</v>
      </c>
      <c r="H14" s="9" t="s">
        <v>259</v>
      </c>
      <c r="I14" s="9" t="s">
        <v>822</v>
      </c>
      <c r="J14" s="11">
        <v>83662203210001</v>
      </c>
      <c r="K14" s="9" t="s">
        <v>823</v>
      </c>
      <c r="L14" s="18" t="s">
        <v>778</v>
      </c>
      <c r="M14" s="9" t="s">
        <v>770</v>
      </c>
      <c r="N14" s="9">
        <v>688723815</v>
      </c>
      <c r="O14" s="9" t="s">
        <v>785</v>
      </c>
      <c r="P14" s="9">
        <v>688723043</v>
      </c>
      <c r="Q14" s="9" t="s">
        <v>824</v>
      </c>
      <c r="R14" s="9" t="s">
        <v>825</v>
      </c>
      <c r="S14" s="9" t="s">
        <v>826</v>
      </c>
      <c r="T14" s="9" t="s">
        <v>819</v>
      </c>
      <c r="U14" s="9" t="s">
        <v>818</v>
      </c>
      <c r="V14" s="9" t="s">
        <v>820</v>
      </c>
      <c r="W14" s="9" t="s">
        <v>821</v>
      </c>
      <c r="X14" s="9">
        <v>10525</v>
      </c>
      <c r="Y14" s="9">
        <v>30126</v>
      </c>
      <c r="Z14" s="9">
        <v>30149</v>
      </c>
      <c r="AA14" s="9" t="s">
        <v>253</v>
      </c>
      <c r="AB14" s="9" t="s">
        <v>255</v>
      </c>
      <c r="AC14" s="10">
        <v>45993</v>
      </c>
      <c r="AD14" s="9" t="s">
        <v>847</v>
      </c>
      <c r="AE14" s="12" t="s">
        <v>849</v>
      </c>
    </row>
    <row r="15" spans="1:31">
      <c r="A15" s="15">
        <v>327</v>
      </c>
      <c r="B15" s="9" t="s">
        <v>75</v>
      </c>
      <c r="C15" s="9" t="s">
        <v>76</v>
      </c>
      <c r="D15" s="9" t="s">
        <v>28</v>
      </c>
      <c r="E15" s="9" t="s">
        <v>72</v>
      </c>
      <c r="F15" s="10">
        <v>44720</v>
      </c>
      <c r="G15" s="9" t="s">
        <v>697</v>
      </c>
      <c r="H15" s="9" t="s">
        <v>256</v>
      </c>
      <c r="I15" s="9" t="s">
        <v>698</v>
      </c>
      <c r="J15" s="11">
        <v>83662203210135</v>
      </c>
      <c r="K15" s="9" t="s">
        <v>708</v>
      </c>
      <c r="L15" s="18" t="s">
        <v>757</v>
      </c>
      <c r="M15" s="9" t="s">
        <v>704</v>
      </c>
      <c r="N15" s="9">
        <v>688723818</v>
      </c>
      <c r="O15" s="9" t="s">
        <v>705</v>
      </c>
      <c r="P15" s="9">
        <v>688723045</v>
      </c>
      <c r="Q15" s="9" t="s">
        <v>703</v>
      </c>
      <c r="R15" s="9" t="s">
        <v>706</v>
      </c>
      <c r="S15" s="9" t="s">
        <v>707</v>
      </c>
      <c r="T15" s="9" t="s">
        <v>699</v>
      </c>
      <c r="U15" s="9" t="s">
        <v>700</v>
      </c>
      <c r="V15" s="9" t="s">
        <v>701</v>
      </c>
      <c r="W15" s="9" t="s">
        <v>702</v>
      </c>
      <c r="X15" s="9">
        <v>10521</v>
      </c>
      <c r="Y15" s="9">
        <v>30063</v>
      </c>
      <c r="Z15" s="9">
        <v>30671</v>
      </c>
      <c r="AA15" s="9" t="s">
        <v>253</v>
      </c>
      <c r="AB15" s="9" t="s">
        <v>255</v>
      </c>
      <c r="AC15" s="10">
        <v>45988</v>
      </c>
      <c r="AD15" s="9" t="s">
        <v>295</v>
      </c>
      <c r="AE15" s="12" t="s">
        <v>849</v>
      </c>
    </row>
    <row r="16" spans="1:31">
      <c r="A16" s="15">
        <v>328</v>
      </c>
      <c r="B16" s="9" t="s">
        <v>79</v>
      </c>
      <c r="C16" s="9" t="s">
        <v>80</v>
      </c>
      <c r="D16" s="9" t="s">
        <v>28</v>
      </c>
      <c r="E16" s="9" t="s">
        <v>72</v>
      </c>
      <c r="F16" s="10">
        <v>44721</v>
      </c>
      <c r="G16" s="9" t="s">
        <v>831</v>
      </c>
      <c r="H16" s="9" t="s">
        <v>844</v>
      </c>
      <c r="I16" s="9" t="s">
        <v>832</v>
      </c>
      <c r="J16" s="11">
        <v>83662203210070</v>
      </c>
      <c r="K16" s="9" t="s">
        <v>833</v>
      </c>
      <c r="L16" s="18" t="s">
        <v>762</v>
      </c>
      <c r="M16" s="9" t="s">
        <v>771</v>
      </c>
      <c r="N16" s="9">
        <v>688723835</v>
      </c>
      <c r="O16" s="9" t="s">
        <v>786</v>
      </c>
      <c r="P16" s="9">
        <v>688723048</v>
      </c>
      <c r="Q16" s="9" t="s">
        <v>829</v>
      </c>
      <c r="R16" s="9" t="s">
        <v>834</v>
      </c>
      <c r="S16" s="9" t="s">
        <v>582</v>
      </c>
      <c r="T16" s="9" t="s">
        <v>827</v>
      </c>
      <c r="U16" s="9" t="s">
        <v>835</v>
      </c>
      <c r="V16" s="9" t="s">
        <v>828</v>
      </c>
      <c r="W16" s="9" t="s">
        <v>830</v>
      </c>
      <c r="X16" s="9">
        <v>10524</v>
      </c>
      <c r="Y16" s="9">
        <v>30073</v>
      </c>
      <c r="Z16" s="9">
        <v>30076</v>
      </c>
      <c r="AA16" s="9" t="s">
        <v>253</v>
      </c>
      <c r="AB16" s="9" t="s">
        <v>255</v>
      </c>
      <c r="AC16" s="10">
        <v>45995</v>
      </c>
      <c r="AD16" s="9" t="s">
        <v>851</v>
      </c>
      <c r="AE16" s="12" t="s">
        <v>849</v>
      </c>
    </row>
    <row r="17" spans="1:31">
      <c r="A17" s="15">
        <v>329</v>
      </c>
      <c r="B17" s="9" t="s">
        <v>84</v>
      </c>
      <c r="C17" s="9" t="s">
        <v>85</v>
      </c>
      <c r="D17" s="9" t="s">
        <v>28</v>
      </c>
      <c r="E17" s="9" t="s">
        <v>29</v>
      </c>
      <c r="F17" s="10">
        <v>44727</v>
      </c>
      <c r="G17" s="9" t="s">
        <v>843</v>
      </c>
      <c r="H17" s="9" t="s">
        <v>845</v>
      </c>
      <c r="I17" s="9" t="s">
        <v>846</v>
      </c>
      <c r="J17" s="11">
        <v>83662203210173</v>
      </c>
      <c r="K17" s="9" t="s">
        <v>842</v>
      </c>
      <c r="L17" s="18" t="s">
        <v>763</v>
      </c>
      <c r="M17" s="9" t="s">
        <v>772</v>
      </c>
      <c r="N17" s="9">
        <v>688723840</v>
      </c>
      <c r="O17" s="9" t="s">
        <v>787</v>
      </c>
      <c r="P17" s="9">
        <v>688723057</v>
      </c>
      <c r="Q17" s="9" t="s">
        <v>840</v>
      </c>
      <c r="R17" s="9" t="s">
        <v>841</v>
      </c>
      <c r="S17" s="9" t="s">
        <v>264</v>
      </c>
      <c r="T17" s="9" t="s">
        <v>836</v>
      </c>
      <c r="U17" s="9" t="s">
        <v>837</v>
      </c>
      <c r="V17" s="9" t="s">
        <v>838</v>
      </c>
      <c r="W17" s="9" t="s">
        <v>839</v>
      </c>
      <c r="X17" s="9">
        <v>10516</v>
      </c>
      <c r="Y17" s="9">
        <v>30069</v>
      </c>
      <c r="Z17" s="9">
        <v>30112</v>
      </c>
      <c r="AA17" s="9">
        <v>30133</v>
      </c>
      <c r="AB17" s="9" t="s">
        <v>255</v>
      </c>
      <c r="AC17" s="10">
        <v>45995</v>
      </c>
      <c r="AD17" s="9" t="s">
        <v>848</v>
      </c>
      <c r="AE17" s="12" t="s">
        <v>849</v>
      </c>
    </row>
    <row r="18" spans="1:31">
      <c r="A18" s="15">
        <v>330</v>
      </c>
      <c r="B18" s="9" t="s">
        <v>87</v>
      </c>
      <c r="C18" s="9" t="s">
        <v>88</v>
      </c>
      <c r="D18" s="9" t="s">
        <v>28</v>
      </c>
      <c r="E18" s="9" t="s">
        <v>29</v>
      </c>
      <c r="F18" s="10">
        <v>44727</v>
      </c>
      <c r="G18" s="9" t="s">
        <v>859</v>
      </c>
      <c r="H18" s="9" t="s">
        <v>857</v>
      </c>
      <c r="I18" s="9" t="s">
        <v>858</v>
      </c>
      <c r="J18" s="11">
        <v>83662203210222</v>
      </c>
      <c r="K18" s="9" t="s">
        <v>856</v>
      </c>
      <c r="L18" s="18" t="s">
        <v>764</v>
      </c>
      <c r="M18" s="9" t="s">
        <v>773</v>
      </c>
      <c r="N18" s="9">
        <v>688723849</v>
      </c>
      <c r="O18" s="9" t="s">
        <v>788</v>
      </c>
      <c r="P18" s="9">
        <v>688723063</v>
      </c>
      <c r="Q18" s="9" t="s">
        <v>807</v>
      </c>
      <c r="R18" s="9" t="s">
        <v>462</v>
      </c>
      <c r="S18" s="9" t="s">
        <v>463</v>
      </c>
      <c r="T18" s="9" t="s">
        <v>852</v>
      </c>
      <c r="U18" s="9" t="s">
        <v>853</v>
      </c>
      <c r="V18" s="9" t="s">
        <v>854</v>
      </c>
      <c r="W18" s="9" t="s">
        <v>855</v>
      </c>
      <c r="X18" s="9">
        <v>10510</v>
      </c>
      <c r="Y18" s="9">
        <v>30055</v>
      </c>
      <c r="Z18" s="9">
        <v>30101</v>
      </c>
      <c r="AA18" s="9">
        <v>30057</v>
      </c>
      <c r="AB18" s="9" t="s">
        <v>255</v>
      </c>
      <c r="AC18" s="10">
        <v>46000</v>
      </c>
      <c r="AD18" s="9" t="s">
        <v>848</v>
      </c>
      <c r="AE18" s="12" t="s">
        <v>849</v>
      </c>
    </row>
    <row r="19" spans="1:31">
      <c r="A19" s="15">
        <v>331</v>
      </c>
      <c r="B19" s="9" t="s">
        <v>93</v>
      </c>
      <c r="C19" s="9" t="s">
        <v>94</v>
      </c>
      <c r="D19" s="9" t="s">
        <v>28</v>
      </c>
      <c r="E19" s="9" t="s">
        <v>29</v>
      </c>
      <c r="F19" s="10">
        <v>44727</v>
      </c>
      <c r="G19" s="9" t="s">
        <v>711</v>
      </c>
      <c r="H19" s="9" t="s">
        <v>709</v>
      </c>
      <c r="I19" s="9" t="s">
        <v>710</v>
      </c>
      <c r="J19" s="11">
        <v>83662203210206</v>
      </c>
      <c r="K19" s="9" t="s">
        <v>712</v>
      </c>
      <c r="L19" s="18" t="s">
        <v>758</v>
      </c>
      <c r="M19" s="9" t="s">
        <v>717</v>
      </c>
      <c r="N19" s="9">
        <v>688723850</v>
      </c>
      <c r="O19" s="9" t="s">
        <v>718</v>
      </c>
      <c r="P19" s="9">
        <v>688723065</v>
      </c>
      <c r="Q19" s="9" t="s">
        <v>719</v>
      </c>
      <c r="R19" s="9" t="s">
        <v>720</v>
      </c>
      <c r="S19" s="9" t="s">
        <v>721</v>
      </c>
      <c r="T19" s="9" t="s">
        <v>714</v>
      </c>
      <c r="U19" s="9" t="s">
        <v>715</v>
      </c>
      <c r="V19" s="9" t="s">
        <v>716</v>
      </c>
      <c r="W19" s="9" t="s">
        <v>713</v>
      </c>
      <c r="X19" s="9">
        <v>10506</v>
      </c>
      <c r="Y19" s="9">
        <v>30139</v>
      </c>
      <c r="Z19" s="9">
        <v>30022</v>
      </c>
      <c r="AA19" s="9">
        <v>30054</v>
      </c>
      <c r="AB19" s="9" t="s">
        <v>255</v>
      </c>
      <c r="AC19" s="10">
        <v>45990</v>
      </c>
      <c r="AD19" s="9" t="s">
        <v>295</v>
      </c>
      <c r="AE19" s="12" t="s">
        <v>849</v>
      </c>
    </row>
    <row r="20" spans="1:31">
      <c r="A20" s="15">
        <v>332</v>
      </c>
      <c r="B20" s="9" t="s">
        <v>96</v>
      </c>
      <c r="C20" s="9" t="s">
        <v>97</v>
      </c>
      <c r="D20" s="9" t="s">
        <v>28</v>
      </c>
      <c r="E20" s="9" t="s">
        <v>29</v>
      </c>
      <c r="F20" s="10">
        <v>44728</v>
      </c>
      <c r="G20" s="9" t="s">
        <v>724</v>
      </c>
      <c r="H20" s="9" t="s">
        <v>722</v>
      </c>
      <c r="I20" s="9" t="s">
        <v>723</v>
      </c>
      <c r="J20" s="11">
        <v>83662203210204</v>
      </c>
      <c r="K20" s="9" t="s">
        <v>725</v>
      </c>
      <c r="L20" s="18" t="s">
        <v>759</v>
      </c>
      <c r="M20" s="9" t="s">
        <v>761</v>
      </c>
      <c r="N20" s="9">
        <v>688723855</v>
      </c>
      <c r="O20" s="9" t="s">
        <v>756</v>
      </c>
      <c r="P20" s="9">
        <v>688723080</v>
      </c>
      <c r="Q20" s="9" t="s">
        <v>726</v>
      </c>
      <c r="R20" s="9" t="s">
        <v>727</v>
      </c>
      <c r="S20" s="9" t="s">
        <v>728</v>
      </c>
      <c r="T20" s="9" t="s">
        <v>741</v>
      </c>
      <c r="U20" s="9" t="s">
        <v>742</v>
      </c>
      <c r="V20" s="9" t="s">
        <v>744</v>
      </c>
      <c r="W20" s="9" t="s">
        <v>743</v>
      </c>
      <c r="X20" s="9">
        <v>10518</v>
      </c>
      <c r="Y20" s="9">
        <v>30134</v>
      </c>
      <c r="Z20" s="9">
        <v>30159</v>
      </c>
      <c r="AA20" s="9">
        <v>30138</v>
      </c>
      <c r="AB20" s="9" t="s">
        <v>255</v>
      </c>
      <c r="AC20" s="10">
        <v>45989</v>
      </c>
      <c r="AD20" s="9" t="s">
        <v>295</v>
      </c>
      <c r="AE20" s="12" t="s">
        <v>849</v>
      </c>
    </row>
    <row r="21" spans="1:31">
      <c r="A21" s="15">
        <v>333</v>
      </c>
      <c r="B21" s="9" t="s">
        <v>102</v>
      </c>
      <c r="C21" s="9" t="s">
        <v>103</v>
      </c>
      <c r="D21" s="9" t="s">
        <v>28</v>
      </c>
      <c r="E21" s="9" t="s">
        <v>29</v>
      </c>
      <c r="F21" s="10">
        <v>44727</v>
      </c>
      <c r="G21" s="9" t="s">
        <v>729</v>
      </c>
      <c r="H21" s="9" t="s">
        <v>730</v>
      </c>
      <c r="I21" s="9" t="s">
        <v>731</v>
      </c>
      <c r="J21" s="11">
        <v>83662203210205</v>
      </c>
      <c r="K21" s="9" t="s">
        <v>732</v>
      </c>
      <c r="L21" s="18" t="s">
        <v>760</v>
      </c>
      <c r="M21" s="9" t="s">
        <v>737</v>
      </c>
      <c r="N21" s="9">
        <v>688723860</v>
      </c>
      <c r="O21" s="9" t="s">
        <v>738</v>
      </c>
      <c r="P21" s="9">
        <v>688723086</v>
      </c>
      <c r="Q21" s="9" t="s">
        <v>703</v>
      </c>
      <c r="R21" s="9" t="s">
        <v>739</v>
      </c>
      <c r="S21" s="9" t="s">
        <v>740</v>
      </c>
      <c r="T21" s="9" t="s">
        <v>733</v>
      </c>
      <c r="U21" s="9" t="s">
        <v>734</v>
      </c>
      <c r="V21" s="9" t="s">
        <v>736</v>
      </c>
      <c r="W21" s="9" t="s">
        <v>735</v>
      </c>
      <c r="X21" s="9">
        <v>10540</v>
      </c>
      <c r="Y21" s="9">
        <v>30666</v>
      </c>
      <c r="Z21" s="9">
        <v>30669</v>
      </c>
      <c r="AA21" s="9">
        <v>30670</v>
      </c>
      <c r="AB21" s="9" t="s">
        <v>255</v>
      </c>
      <c r="AC21" s="10">
        <v>45987</v>
      </c>
      <c r="AD21" s="9" t="s">
        <v>295</v>
      </c>
      <c r="AE21" s="12" t="s">
        <v>849</v>
      </c>
    </row>
    <row r="22" spans="1:31" ht="15" customHeight="1">
      <c r="A22" s="15">
        <v>334</v>
      </c>
      <c r="B22" s="9" t="s">
        <v>108</v>
      </c>
      <c r="C22" s="9" t="s">
        <v>109</v>
      </c>
      <c r="D22" s="9" t="s">
        <v>28</v>
      </c>
      <c r="E22" s="9" t="s">
        <v>29</v>
      </c>
      <c r="F22" s="10">
        <v>44722</v>
      </c>
      <c r="G22" s="9" t="s">
        <v>128</v>
      </c>
      <c r="H22" s="9" t="s">
        <v>129</v>
      </c>
      <c r="I22" s="9" t="s">
        <v>130</v>
      </c>
      <c r="J22" s="11">
        <v>83662203210245</v>
      </c>
      <c r="K22" s="9" t="s">
        <v>131</v>
      </c>
      <c r="L22" s="9" t="s">
        <v>382</v>
      </c>
      <c r="M22" s="9" t="s">
        <v>362</v>
      </c>
      <c r="N22" s="9">
        <v>688723872</v>
      </c>
      <c r="O22" s="9" t="s">
        <v>361</v>
      </c>
      <c r="P22" s="9">
        <v>688723098</v>
      </c>
      <c r="Q22" s="9" t="s">
        <v>365</v>
      </c>
      <c r="R22" s="9" t="s">
        <v>363</v>
      </c>
      <c r="S22" s="9" t="s">
        <v>364</v>
      </c>
      <c r="T22" s="9" t="s">
        <v>368</v>
      </c>
      <c r="U22" s="9" t="s">
        <v>369</v>
      </c>
      <c r="V22" s="9" t="s">
        <v>367</v>
      </c>
      <c r="W22" s="9" t="s">
        <v>366</v>
      </c>
      <c r="X22" s="9">
        <v>10532</v>
      </c>
      <c r="Y22" s="9">
        <v>30089</v>
      </c>
      <c r="Z22" s="9">
        <v>30190</v>
      </c>
      <c r="AA22" s="9">
        <v>30050</v>
      </c>
      <c r="AB22" s="9" t="s">
        <v>255</v>
      </c>
      <c r="AC22" s="10">
        <v>45926</v>
      </c>
      <c r="AD22" s="9" t="s">
        <v>295</v>
      </c>
      <c r="AE22" s="12" t="s">
        <v>394</v>
      </c>
    </row>
    <row r="23" spans="1:31">
      <c r="A23" s="15">
        <v>335</v>
      </c>
      <c r="B23" s="9" t="s">
        <v>114</v>
      </c>
      <c r="C23" s="9" t="s">
        <v>115</v>
      </c>
      <c r="D23" s="9" t="s">
        <v>28</v>
      </c>
      <c r="E23" s="9" t="s">
        <v>72</v>
      </c>
      <c r="F23" s="10">
        <v>44721</v>
      </c>
      <c r="G23" s="9" t="s">
        <v>198</v>
      </c>
      <c r="H23" s="9" t="s">
        <v>199</v>
      </c>
      <c r="I23" s="9" t="s">
        <v>200</v>
      </c>
      <c r="J23" s="11">
        <v>83662307040007</v>
      </c>
      <c r="K23" s="9" t="s">
        <v>201</v>
      </c>
      <c r="L23" s="9" t="s">
        <v>492</v>
      </c>
      <c r="M23" s="9" t="s">
        <v>491</v>
      </c>
      <c r="N23" s="9">
        <v>688723879</v>
      </c>
      <c r="O23" s="9" t="s">
        <v>497</v>
      </c>
      <c r="P23" s="9">
        <v>688723102</v>
      </c>
      <c r="Q23" s="9" t="s">
        <v>464</v>
      </c>
      <c r="R23" s="9" t="s">
        <v>469</v>
      </c>
      <c r="S23" s="9" t="s">
        <v>470</v>
      </c>
      <c r="T23" s="9" t="s">
        <v>465</v>
      </c>
      <c r="U23" s="9" t="s">
        <v>467</v>
      </c>
      <c r="V23" s="9" t="s">
        <v>466</v>
      </c>
      <c r="W23" s="9" t="s">
        <v>468</v>
      </c>
      <c r="X23" s="9">
        <v>10504</v>
      </c>
      <c r="Y23" s="9">
        <v>30065</v>
      </c>
      <c r="Z23" s="9">
        <v>30117</v>
      </c>
      <c r="AA23" s="9" t="s">
        <v>253</v>
      </c>
      <c r="AB23" s="9" t="s">
        <v>255</v>
      </c>
      <c r="AC23" s="10">
        <v>45944</v>
      </c>
      <c r="AD23" s="9" t="s">
        <v>295</v>
      </c>
      <c r="AE23" s="12" t="s">
        <v>460</v>
      </c>
    </row>
    <row r="24" spans="1:31">
      <c r="A24" s="15">
        <v>336</v>
      </c>
      <c r="B24" s="9" t="s">
        <v>120</v>
      </c>
      <c r="C24" s="9" t="s">
        <v>121</v>
      </c>
      <c r="D24" s="9" t="s">
        <v>28</v>
      </c>
      <c r="E24" s="9" t="s">
        <v>29</v>
      </c>
      <c r="F24" s="10">
        <v>44728</v>
      </c>
      <c r="G24" s="9" t="s">
        <v>110</v>
      </c>
      <c r="H24" s="9" t="s">
        <v>111</v>
      </c>
      <c r="I24" s="9" t="s">
        <v>112</v>
      </c>
      <c r="J24" s="11">
        <v>83662203210005</v>
      </c>
      <c r="K24" s="9" t="s">
        <v>113</v>
      </c>
      <c r="L24" s="9" t="s">
        <v>455</v>
      </c>
      <c r="M24" s="9" t="s">
        <v>454</v>
      </c>
      <c r="N24" s="9">
        <v>688723888</v>
      </c>
      <c r="O24" s="9" t="s">
        <v>457</v>
      </c>
      <c r="P24" s="9">
        <v>688723816</v>
      </c>
      <c r="Q24" s="9" t="s">
        <v>447</v>
      </c>
      <c r="R24" s="9" t="s">
        <v>448</v>
      </c>
      <c r="S24" s="9" t="s">
        <v>449</v>
      </c>
      <c r="T24" s="9" t="s">
        <v>452</v>
      </c>
      <c r="U24" s="9" t="s">
        <v>453</v>
      </c>
      <c r="V24" s="9" t="s">
        <v>451</v>
      </c>
      <c r="W24" s="9" t="s">
        <v>450</v>
      </c>
      <c r="X24" s="9">
        <v>10514</v>
      </c>
      <c r="Y24" s="9">
        <v>30025</v>
      </c>
      <c r="Z24" s="9">
        <v>30064</v>
      </c>
      <c r="AA24" s="9">
        <v>30100</v>
      </c>
      <c r="AB24" s="9" t="s">
        <v>255</v>
      </c>
      <c r="AC24" s="9" t="s">
        <v>459</v>
      </c>
      <c r="AD24" s="9" t="s">
        <v>295</v>
      </c>
      <c r="AE24" s="12" t="s">
        <v>461</v>
      </c>
    </row>
    <row r="25" spans="1:31">
      <c r="A25" s="15">
        <v>337</v>
      </c>
      <c r="B25" s="9" t="s">
        <v>126</v>
      </c>
      <c r="C25" s="9" t="s">
        <v>127</v>
      </c>
      <c r="D25" s="9" t="s">
        <v>28</v>
      </c>
      <c r="E25" s="9" t="s">
        <v>72</v>
      </c>
      <c r="F25" s="10">
        <v>44720</v>
      </c>
      <c r="G25" s="9" t="s">
        <v>116</v>
      </c>
      <c r="H25" s="9" t="s">
        <v>117</v>
      </c>
      <c r="I25" s="9" t="s">
        <v>118</v>
      </c>
      <c r="J25" s="11">
        <v>83662203210246</v>
      </c>
      <c r="K25" s="9" t="s">
        <v>119</v>
      </c>
      <c r="L25" s="9" t="s">
        <v>456</v>
      </c>
      <c r="M25" s="9" t="s">
        <v>441</v>
      </c>
      <c r="N25" s="9">
        <v>688723284</v>
      </c>
      <c r="O25" s="9" t="s">
        <v>442</v>
      </c>
      <c r="P25" s="9">
        <v>688723826</v>
      </c>
      <c r="Q25" s="9" t="s">
        <v>440</v>
      </c>
      <c r="R25" s="9" t="s">
        <v>438</v>
      </c>
      <c r="S25" s="9" t="s">
        <v>439</v>
      </c>
      <c r="T25" s="9" t="s">
        <v>443</v>
      </c>
      <c r="U25" s="9" t="s">
        <v>445</v>
      </c>
      <c r="V25" s="9" t="s">
        <v>444</v>
      </c>
      <c r="W25" s="9" t="s">
        <v>446</v>
      </c>
      <c r="X25" s="9">
        <v>10531</v>
      </c>
      <c r="Y25" s="9">
        <v>30079</v>
      </c>
      <c r="Z25" s="9">
        <v>30140</v>
      </c>
      <c r="AA25" s="9" t="s">
        <v>253</v>
      </c>
      <c r="AB25" s="9" t="s">
        <v>255</v>
      </c>
      <c r="AC25" s="10">
        <v>45938</v>
      </c>
      <c r="AD25" s="9" t="s">
        <v>295</v>
      </c>
      <c r="AE25" s="12" t="s">
        <v>460</v>
      </c>
    </row>
    <row r="26" spans="1:31">
      <c r="A26" s="15">
        <v>338</v>
      </c>
      <c r="B26" s="9" t="s">
        <v>132</v>
      </c>
      <c r="C26" s="9" t="s">
        <v>133</v>
      </c>
      <c r="D26" s="9" t="s">
        <v>18</v>
      </c>
      <c r="E26" s="9" t="s">
        <v>134</v>
      </c>
      <c r="F26" s="10">
        <v>44727</v>
      </c>
      <c r="G26" s="9" t="s">
        <v>137</v>
      </c>
      <c r="H26" s="9" t="s">
        <v>138</v>
      </c>
      <c r="I26" s="9" t="s">
        <v>139</v>
      </c>
      <c r="J26" s="11">
        <v>83662203210004</v>
      </c>
      <c r="K26" s="9" t="s">
        <v>140</v>
      </c>
      <c r="L26" s="9" t="s">
        <v>336</v>
      </c>
      <c r="M26" s="9" t="s">
        <v>337</v>
      </c>
      <c r="N26" s="9">
        <v>684805506</v>
      </c>
      <c r="O26" s="9" t="s">
        <v>317</v>
      </c>
      <c r="P26" s="9">
        <v>688710778</v>
      </c>
      <c r="Q26" s="9" t="s">
        <v>316</v>
      </c>
      <c r="R26" s="9" t="s">
        <v>322</v>
      </c>
      <c r="S26" s="9" t="s">
        <v>323</v>
      </c>
      <c r="T26" s="9" t="s">
        <v>318</v>
      </c>
      <c r="U26" s="9" t="s">
        <v>319</v>
      </c>
      <c r="V26" s="9" t="s">
        <v>320</v>
      </c>
      <c r="W26" s="9" t="s">
        <v>321</v>
      </c>
      <c r="X26" s="9">
        <v>10498</v>
      </c>
      <c r="Y26" s="9">
        <v>30071</v>
      </c>
      <c r="Z26" s="9">
        <v>30194</v>
      </c>
      <c r="AA26" s="9" t="s">
        <v>253</v>
      </c>
      <c r="AB26" s="9" t="s">
        <v>255</v>
      </c>
      <c r="AC26" s="10">
        <v>45905</v>
      </c>
      <c r="AD26" s="9" t="s">
        <v>295</v>
      </c>
      <c r="AE26" s="12" t="s">
        <v>324</v>
      </c>
    </row>
    <row r="27" spans="1:31">
      <c r="A27" s="15">
        <v>339</v>
      </c>
      <c r="B27" s="9" t="s">
        <v>135</v>
      </c>
      <c r="C27" s="9" t="s">
        <v>136</v>
      </c>
      <c r="D27" s="9" t="s">
        <v>28</v>
      </c>
      <c r="E27" s="9" t="s">
        <v>29</v>
      </c>
      <c r="F27" s="10">
        <v>44728</v>
      </c>
      <c r="G27" s="9" t="s">
        <v>204</v>
      </c>
      <c r="H27" s="9" t="s">
        <v>205</v>
      </c>
      <c r="I27" s="9" t="s">
        <v>206</v>
      </c>
      <c r="J27" s="11">
        <v>83662203210100</v>
      </c>
      <c r="K27" s="9" t="s">
        <v>283</v>
      </c>
      <c r="L27" s="9" t="s">
        <v>493</v>
      </c>
      <c r="M27" s="9" t="s">
        <v>495</v>
      </c>
      <c r="N27" s="9">
        <v>688723290</v>
      </c>
      <c r="O27" s="9" t="s">
        <v>498</v>
      </c>
      <c r="P27" s="9">
        <v>688715661</v>
      </c>
      <c r="Q27" s="9" t="s">
        <v>471</v>
      </c>
      <c r="R27" s="9" t="s">
        <v>476</v>
      </c>
      <c r="S27" s="9" t="s">
        <v>477</v>
      </c>
      <c r="T27" s="9" t="s">
        <v>475</v>
      </c>
      <c r="U27" s="9" t="s">
        <v>472</v>
      </c>
      <c r="V27" s="9" t="s">
        <v>473</v>
      </c>
      <c r="W27" s="9" t="s">
        <v>474</v>
      </c>
      <c r="X27" s="9">
        <v>10548</v>
      </c>
      <c r="Y27" s="9">
        <v>30044</v>
      </c>
      <c r="Z27" s="9">
        <v>30193</v>
      </c>
      <c r="AA27" s="9">
        <v>30130</v>
      </c>
      <c r="AB27" s="9" t="s">
        <v>255</v>
      </c>
      <c r="AC27" s="10">
        <v>45945</v>
      </c>
      <c r="AD27" s="9" t="s">
        <v>295</v>
      </c>
      <c r="AE27" s="12" t="s">
        <v>509</v>
      </c>
    </row>
    <row r="28" spans="1:31">
      <c r="A28" s="15">
        <v>340</v>
      </c>
      <c r="B28" s="9" t="s">
        <v>141</v>
      </c>
      <c r="C28" s="9" t="s">
        <v>142</v>
      </c>
      <c r="D28" s="9" t="s">
        <v>28</v>
      </c>
      <c r="E28" s="9" t="s">
        <v>29</v>
      </c>
      <c r="F28" s="10">
        <v>44728</v>
      </c>
      <c r="G28" s="9" t="s">
        <v>215</v>
      </c>
      <c r="H28" s="9" t="s">
        <v>216</v>
      </c>
      <c r="I28" s="9" t="s">
        <v>217</v>
      </c>
      <c r="J28" s="11">
        <v>83662203210056</v>
      </c>
      <c r="K28" s="9" t="s">
        <v>218</v>
      </c>
      <c r="L28" s="9" t="s">
        <v>494</v>
      </c>
      <c r="M28" s="9" t="s">
        <v>496</v>
      </c>
      <c r="N28" s="9">
        <v>688723295</v>
      </c>
      <c r="O28" s="9" t="s">
        <v>499</v>
      </c>
      <c r="P28" s="9">
        <v>688723238</v>
      </c>
      <c r="Q28" s="9" t="s">
        <v>480</v>
      </c>
      <c r="R28" s="9" t="s">
        <v>478</v>
      </c>
      <c r="S28" s="9" t="s">
        <v>479</v>
      </c>
      <c r="T28" s="9" t="s">
        <v>484</v>
      </c>
      <c r="U28" s="9" t="s">
        <v>481</v>
      </c>
      <c r="V28" s="9" t="s">
        <v>482</v>
      </c>
      <c r="W28" s="9" t="s">
        <v>483</v>
      </c>
      <c r="X28" s="9">
        <v>10499</v>
      </c>
      <c r="Y28" s="9">
        <v>30090</v>
      </c>
      <c r="Z28" s="9">
        <v>30042</v>
      </c>
      <c r="AA28" s="9">
        <v>30074</v>
      </c>
      <c r="AB28" s="9" t="s">
        <v>255</v>
      </c>
      <c r="AC28" s="10">
        <v>45947</v>
      </c>
      <c r="AD28" s="9" t="s">
        <v>295</v>
      </c>
      <c r="AE28" s="12" t="s">
        <v>509</v>
      </c>
    </row>
    <row r="29" spans="1:31">
      <c r="A29" s="15">
        <v>341</v>
      </c>
      <c r="B29" s="9" t="s">
        <v>147</v>
      </c>
      <c r="C29" s="9" t="s">
        <v>148</v>
      </c>
      <c r="D29" s="9" t="s">
        <v>18</v>
      </c>
      <c r="E29" s="9" t="s">
        <v>134</v>
      </c>
      <c r="F29" s="10">
        <v>44728</v>
      </c>
      <c r="G29" s="9" t="s">
        <v>285</v>
      </c>
      <c r="H29" s="9" t="s">
        <v>56</v>
      </c>
      <c r="I29" s="9" t="s">
        <v>57</v>
      </c>
      <c r="J29" s="11">
        <v>83662203210019</v>
      </c>
      <c r="K29" s="9" t="s">
        <v>58</v>
      </c>
      <c r="L29" s="9" t="s">
        <v>327</v>
      </c>
      <c r="M29" s="9" t="s">
        <v>325</v>
      </c>
      <c r="N29" s="9">
        <v>688723258</v>
      </c>
      <c r="O29" s="9" t="s">
        <v>326</v>
      </c>
      <c r="P29" s="9">
        <v>688884534</v>
      </c>
      <c r="Q29" s="9" t="s">
        <v>329</v>
      </c>
      <c r="R29" s="9" t="s">
        <v>330</v>
      </c>
      <c r="S29" s="9" t="s">
        <v>331</v>
      </c>
      <c r="T29" s="9" t="s">
        <v>332</v>
      </c>
      <c r="U29" s="9" t="s">
        <v>333</v>
      </c>
      <c r="V29" s="9" t="s">
        <v>334</v>
      </c>
      <c r="W29" s="9" t="s">
        <v>335</v>
      </c>
      <c r="X29" s="9">
        <v>10513</v>
      </c>
      <c r="Y29" s="9">
        <v>30115</v>
      </c>
      <c r="Z29" s="9">
        <v>30124</v>
      </c>
      <c r="AA29" s="9" t="s">
        <v>253</v>
      </c>
      <c r="AB29" s="9" t="s">
        <v>255</v>
      </c>
      <c r="AC29" s="10">
        <v>45910</v>
      </c>
      <c r="AD29" s="9" t="s">
        <v>295</v>
      </c>
      <c r="AE29" s="12" t="s">
        <v>324</v>
      </c>
    </row>
    <row r="30" spans="1:31">
      <c r="A30" s="15">
        <v>342</v>
      </c>
      <c r="B30" s="9" t="s">
        <v>149</v>
      </c>
      <c r="C30" s="9" t="s">
        <v>150</v>
      </c>
      <c r="D30" s="9" t="s">
        <v>28</v>
      </c>
      <c r="E30" s="9" t="s">
        <v>151</v>
      </c>
      <c r="F30" s="10">
        <v>44728</v>
      </c>
      <c r="G30" s="9" t="s">
        <v>61</v>
      </c>
      <c r="H30" s="9" t="s">
        <v>62</v>
      </c>
      <c r="I30" s="9" t="s">
        <v>63</v>
      </c>
      <c r="J30" s="11">
        <v>83662203110013</v>
      </c>
      <c r="K30" s="9" t="s">
        <v>64</v>
      </c>
      <c r="L30" s="9" t="s">
        <v>406</v>
      </c>
      <c r="M30" s="9" t="s">
        <v>405</v>
      </c>
      <c r="N30" s="9">
        <v>688723239</v>
      </c>
      <c r="O30" s="9" t="s">
        <v>412</v>
      </c>
      <c r="P30" s="9">
        <v>688723030</v>
      </c>
      <c r="Q30" s="9" t="s">
        <v>400</v>
      </c>
      <c r="R30" s="9" t="s">
        <v>398</v>
      </c>
      <c r="S30" s="9" t="s">
        <v>399</v>
      </c>
      <c r="T30" s="9" t="s">
        <v>401</v>
      </c>
      <c r="U30" s="9" t="s">
        <v>403</v>
      </c>
      <c r="V30" s="9" t="s">
        <v>402</v>
      </c>
      <c r="W30" s="9" t="s">
        <v>404</v>
      </c>
      <c r="X30" s="9">
        <v>10544</v>
      </c>
      <c r="Y30" s="9">
        <v>30102</v>
      </c>
      <c r="Z30" s="9">
        <v>30052</v>
      </c>
      <c r="AA30" s="9">
        <v>30135</v>
      </c>
      <c r="AB30" s="9" t="s">
        <v>255</v>
      </c>
      <c r="AC30" s="10">
        <v>45933</v>
      </c>
      <c r="AD30" s="9" t="s">
        <v>295</v>
      </c>
      <c r="AE30" s="12" t="s">
        <v>324</v>
      </c>
    </row>
    <row r="31" spans="1:31">
      <c r="A31" s="15">
        <v>343</v>
      </c>
      <c r="B31" s="9" t="s">
        <v>154</v>
      </c>
      <c r="C31" s="9" t="s">
        <v>155</v>
      </c>
      <c r="D31" s="9" t="s">
        <v>28</v>
      </c>
      <c r="E31" s="9" t="s">
        <v>151</v>
      </c>
      <c r="F31" s="10">
        <v>44728</v>
      </c>
      <c r="G31" s="9" t="s">
        <v>95</v>
      </c>
      <c r="H31" s="9" t="s">
        <v>210</v>
      </c>
      <c r="I31" s="9" t="s">
        <v>211</v>
      </c>
      <c r="J31" s="11">
        <v>83662203210138</v>
      </c>
      <c r="K31" s="9" t="s">
        <v>212</v>
      </c>
      <c r="L31" s="9" t="s">
        <v>458</v>
      </c>
      <c r="M31" s="9" t="s">
        <v>429</v>
      </c>
      <c r="N31" s="9">
        <v>688643100</v>
      </c>
      <c r="O31" s="9" t="s">
        <v>430</v>
      </c>
      <c r="P31" s="9">
        <v>688817165</v>
      </c>
      <c r="Q31" s="9" t="s">
        <v>431</v>
      </c>
      <c r="R31" s="9" t="s">
        <v>432</v>
      </c>
      <c r="S31" s="9" t="s">
        <v>433</v>
      </c>
      <c r="T31" s="9" t="s">
        <v>436</v>
      </c>
      <c r="U31" s="9" t="s">
        <v>435</v>
      </c>
      <c r="V31" s="9" t="s">
        <v>434</v>
      </c>
      <c r="W31" s="9" t="s">
        <v>437</v>
      </c>
      <c r="X31" s="9">
        <v>10535</v>
      </c>
      <c r="Y31" s="9">
        <v>30067</v>
      </c>
      <c r="Z31" s="9">
        <v>30197</v>
      </c>
      <c r="AA31" s="9">
        <v>30081</v>
      </c>
      <c r="AB31" s="9" t="s">
        <v>255</v>
      </c>
      <c r="AC31" s="10">
        <v>45938</v>
      </c>
      <c r="AD31" s="9" t="s">
        <v>295</v>
      </c>
      <c r="AE31" s="12" t="s">
        <v>324</v>
      </c>
    </row>
    <row r="32" spans="1:31">
      <c r="A32" s="15">
        <v>344</v>
      </c>
      <c r="B32" s="9" t="s">
        <v>160</v>
      </c>
      <c r="C32" s="9" t="s">
        <v>161</v>
      </c>
      <c r="D32" s="9" t="s">
        <v>162</v>
      </c>
      <c r="E32" s="9" t="s">
        <v>163</v>
      </c>
      <c r="F32" s="10">
        <v>44726</v>
      </c>
      <c r="G32" s="9" t="s">
        <v>192</v>
      </c>
      <c r="H32" s="9" t="s">
        <v>193</v>
      </c>
      <c r="I32" s="9" t="s">
        <v>194</v>
      </c>
      <c r="J32" s="11">
        <v>83662203210201</v>
      </c>
      <c r="K32" s="9" t="s">
        <v>195</v>
      </c>
      <c r="L32" s="9" t="s">
        <v>343</v>
      </c>
      <c r="M32" s="9" t="s">
        <v>353</v>
      </c>
      <c r="N32" s="17">
        <v>688723288</v>
      </c>
      <c r="O32" s="9" t="s">
        <v>344</v>
      </c>
      <c r="P32" s="9">
        <v>688723053</v>
      </c>
      <c r="Q32" s="9" t="s">
        <v>380</v>
      </c>
      <c r="R32" s="9" t="s">
        <v>356</v>
      </c>
      <c r="S32" s="9" t="s">
        <v>357</v>
      </c>
      <c r="T32" s="9" t="s">
        <v>378</v>
      </c>
      <c r="U32" s="9" t="s">
        <v>359</v>
      </c>
      <c r="V32" s="9" t="s">
        <v>360</v>
      </c>
      <c r="W32" s="9" t="s">
        <v>358</v>
      </c>
      <c r="X32" s="9">
        <v>10497</v>
      </c>
      <c r="Y32" s="9">
        <v>30159</v>
      </c>
      <c r="Z32" s="9">
        <v>30037</v>
      </c>
      <c r="AA32" s="9">
        <v>30035</v>
      </c>
      <c r="AB32" s="9" t="s">
        <v>255</v>
      </c>
      <c r="AC32" s="10">
        <v>45918</v>
      </c>
      <c r="AD32" s="9" t="s">
        <v>295</v>
      </c>
      <c r="AE32" s="12" t="s">
        <v>354</v>
      </c>
    </row>
    <row r="33" spans="1:31">
      <c r="A33" s="15">
        <v>345</v>
      </c>
      <c r="B33" s="9" t="s">
        <v>167</v>
      </c>
      <c r="C33" s="9" t="s">
        <v>168</v>
      </c>
      <c r="D33" s="9" t="s">
        <v>162</v>
      </c>
      <c r="E33" s="9" t="s">
        <v>163</v>
      </c>
      <c r="F33" s="10">
        <v>44726</v>
      </c>
      <c r="G33" s="9" t="s">
        <v>122</v>
      </c>
      <c r="H33" s="9" t="s">
        <v>123</v>
      </c>
      <c r="I33" s="9" t="s">
        <v>124</v>
      </c>
      <c r="J33" s="11">
        <v>83662203210242</v>
      </c>
      <c r="K33" s="9" t="s">
        <v>125</v>
      </c>
      <c r="L33" s="9" t="s">
        <v>381</v>
      </c>
      <c r="M33" s="9" t="s">
        <v>379</v>
      </c>
      <c r="N33" s="9">
        <v>688723252</v>
      </c>
      <c r="O33" s="9" t="s">
        <v>376</v>
      </c>
      <c r="P33" s="9">
        <v>688845299</v>
      </c>
      <c r="Q33" s="9" t="s">
        <v>370</v>
      </c>
      <c r="R33" s="9" t="s">
        <v>371</v>
      </c>
      <c r="S33" s="9" t="s">
        <v>372</v>
      </c>
      <c r="T33" s="9" t="s">
        <v>377</v>
      </c>
      <c r="U33" s="9" t="s">
        <v>373</v>
      </c>
      <c r="V33" s="9" t="s">
        <v>374</v>
      </c>
      <c r="W33" s="9" t="s">
        <v>375</v>
      </c>
      <c r="X33" s="9">
        <v>10520</v>
      </c>
      <c r="Y33" s="9">
        <v>30043</v>
      </c>
      <c r="Z33" s="9">
        <v>30097</v>
      </c>
      <c r="AA33" s="9">
        <v>30127</v>
      </c>
      <c r="AB33" s="9" t="s">
        <v>255</v>
      </c>
      <c r="AC33" s="10">
        <v>45925</v>
      </c>
      <c r="AD33" s="9" t="s">
        <v>295</v>
      </c>
      <c r="AE33" s="12" t="s">
        <v>296</v>
      </c>
    </row>
    <row r="34" spans="1:31">
      <c r="A34" s="15">
        <v>346</v>
      </c>
      <c r="B34" s="9" t="s">
        <v>173</v>
      </c>
      <c r="C34" s="9" t="s">
        <v>174</v>
      </c>
      <c r="D34" s="9" t="s">
        <v>162</v>
      </c>
      <c r="E34" s="9" t="s">
        <v>163</v>
      </c>
      <c r="F34" s="10">
        <v>44726</v>
      </c>
      <c r="G34" s="9" t="s">
        <v>175</v>
      </c>
      <c r="H34" s="9" t="s">
        <v>176</v>
      </c>
      <c r="I34" s="9" t="s">
        <v>177</v>
      </c>
      <c r="J34" s="11">
        <v>83662203210057</v>
      </c>
      <c r="K34" s="9" t="s">
        <v>178</v>
      </c>
      <c r="L34" s="9" t="s">
        <v>339</v>
      </c>
      <c r="M34" s="9" t="s">
        <v>314</v>
      </c>
      <c r="N34" s="9">
        <v>688723299</v>
      </c>
      <c r="O34" s="9" t="s">
        <v>315</v>
      </c>
      <c r="P34" s="9">
        <v>688723054</v>
      </c>
      <c r="Q34" s="9" t="s">
        <v>313</v>
      </c>
      <c r="R34" s="9" t="s">
        <v>311</v>
      </c>
      <c r="S34" s="9" t="s">
        <v>312</v>
      </c>
      <c r="T34" s="9" t="s">
        <v>310</v>
      </c>
      <c r="U34" s="9" t="s">
        <v>309</v>
      </c>
      <c r="V34" s="9" t="s">
        <v>307</v>
      </c>
      <c r="W34" s="9" t="s">
        <v>308</v>
      </c>
      <c r="X34" s="9">
        <v>10511</v>
      </c>
      <c r="Y34" s="9">
        <v>30134</v>
      </c>
      <c r="Z34" s="9">
        <v>30078</v>
      </c>
      <c r="AA34" s="9">
        <v>30142</v>
      </c>
      <c r="AB34" s="9" t="s">
        <v>255</v>
      </c>
      <c r="AC34" s="10">
        <v>45902</v>
      </c>
      <c r="AD34" s="9" t="s">
        <v>295</v>
      </c>
      <c r="AE34" s="12" t="s">
        <v>508</v>
      </c>
    </row>
    <row r="35" spans="1:31">
      <c r="A35" s="15">
        <v>347</v>
      </c>
      <c r="B35" s="9" t="s">
        <v>179</v>
      </c>
      <c r="C35" s="9" t="s">
        <v>180</v>
      </c>
      <c r="D35" s="9" t="s">
        <v>162</v>
      </c>
      <c r="E35" s="9" t="s">
        <v>163</v>
      </c>
      <c r="F35" s="10">
        <v>44725</v>
      </c>
      <c r="G35" s="9" t="s">
        <v>41</v>
      </c>
      <c r="H35" s="9" t="s">
        <v>42</v>
      </c>
      <c r="I35" s="9" t="s">
        <v>43</v>
      </c>
      <c r="J35" s="11">
        <v>83662203210230</v>
      </c>
      <c r="K35" s="9" t="s">
        <v>44</v>
      </c>
      <c r="L35" s="9" t="s">
        <v>338</v>
      </c>
      <c r="M35" s="9" t="s">
        <v>306</v>
      </c>
      <c r="N35" s="9">
        <v>688723254</v>
      </c>
      <c r="O35" s="9" t="s">
        <v>302</v>
      </c>
      <c r="P35" s="9">
        <v>688619261</v>
      </c>
      <c r="Q35" s="9" t="s">
        <v>303</v>
      </c>
      <c r="R35" s="9" t="s">
        <v>304</v>
      </c>
      <c r="S35" s="9" t="s">
        <v>305</v>
      </c>
      <c r="T35" s="9" t="s">
        <v>301</v>
      </c>
      <c r="U35" s="9" t="s">
        <v>298</v>
      </c>
      <c r="V35" s="9" t="s">
        <v>300</v>
      </c>
      <c r="W35" s="9" t="s">
        <v>299</v>
      </c>
      <c r="X35" s="9">
        <v>10523</v>
      </c>
      <c r="Y35" s="9">
        <v>30042</v>
      </c>
      <c r="Z35" s="9">
        <v>30076</v>
      </c>
      <c r="AA35" s="9">
        <v>30073</v>
      </c>
      <c r="AB35" s="9" t="s">
        <v>255</v>
      </c>
      <c r="AC35" s="10">
        <v>45898</v>
      </c>
      <c r="AD35" s="9" t="s">
        <v>295</v>
      </c>
      <c r="AE35" s="12" t="s">
        <v>296</v>
      </c>
    </row>
    <row r="36" spans="1:31">
      <c r="A36" s="15">
        <v>348</v>
      </c>
      <c r="B36" s="9" t="s">
        <v>183</v>
      </c>
      <c r="C36" s="9" t="s">
        <v>184</v>
      </c>
      <c r="D36" s="9" t="s">
        <v>162</v>
      </c>
      <c r="E36" s="9" t="s">
        <v>163</v>
      </c>
      <c r="F36" s="10">
        <v>44726</v>
      </c>
      <c r="G36" s="9" t="s">
        <v>185</v>
      </c>
      <c r="H36" s="9" t="s">
        <v>186</v>
      </c>
      <c r="I36" s="9" t="s">
        <v>187</v>
      </c>
      <c r="J36" s="11">
        <v>83662203210059</v>
      </c>
      <c r="K36" s="9" t="s">
        <v>188</v>
      </c>
      <c r="L36" s="9" t="s">
        <v>341</v>
      </c>
      <c r="M36" s="9" t="s">
        <v>342</v>
      </c>
      <c r="N36" s="9">
        <v>688723218</v>
      </c>
      <c r="O36" s="9" t="s">
        <v>345</v>
      </c>
      <c r="P36" s="9">
        <v>688723046</v>
      </c>
      <c r="Q36" s="9" t="s">
        <v>346</v>
      </c>
      <c r="R36" s="9" t="s">
        <v>347</v>
      </c>
      <c r="S36" s="9" t="s">
        <v>348</v>
      </c>
      <c r="T36" s="9" t="s">
        <v>349</v>
      </c>
      <c r="U36" s="9" t="s">
        <v>350</v>
      </c>
      <c r="V36" s="9" t="s">
        <v>351</v>
      </c>
      <c r="W36" s="9" t="s">
        <v>352</v>
      </c>
      <c r="X36" s="9">
        <v>10505</v>
      </c>
      <c r="Y36" s="9">
        <v>30021</v>
      </c>
      <c r="Z36" s="9">
        <v>30118</v>
      </c>
      <c r="AA36" s="9">
        <v>30024</v>
      </c>
      <c r="AB36" s="9" t="s">
        <v>255</v>
      </c>
      <c r="AC36" s="10">
        <v>45916</v>
      </c>
      <c r="AD36" s="9" t="s">
        <v>295</v>
      </c>
      <c r="AE36" s="12" t="s">
        <v>340</v>
      </c>
    </row>
    <row r="37" spans="1:31">
      <c r="A37" s="15">
        <v>349</v>
      </c>
      <c r="B37" s="9" t="s">
        <v>189</v>
      </c>
      <c r="C37" s="9" t="s">
        <v>190</v>
      </c>
      <c r="D37" s="9" t="s">
        <v>162</v>
      </c>
      <c r="E37" s="9" t="s">
        <v>191</v>
      </c>
      <c r="F37" s="10">
        <v>44958</v>
      </c>
      <c r="G37" s="9" t="s">
        <v>284</v>
      </c>
      <c r="H37" s="9" t="s">
        <v>81</v>
      </c>
      <c r="I37" s="9" t="s">
        <v>82</v>
      </c>
      <c r="J37" s="11">
        <v>83662203210274</v>
      </c>
      <c r="K37" s="9" t="s">
        <v>83</v>
      </c>
      <c r="L37" s="9" t="s">
        <v>410</v>
      </c>
      <c r="M37" s="9" t="s">
        <v>409</v>
      </c>
      <c r="N37" s="9">
        <v>688723265</v>
      </c>
      <c r="O37" s="9" t="s">
        <v>411</v>
      </c>
      <c r="P37" s="9">
        <v>688894467</v>
      </c>
      <c r="Q37" s="9" t="s">
        <v>424</v>
      </c>
      <c r="R37" s="9" t="s">
        <v>422</v>
      </c>
      <c r="S37" s="9" t="s">
        <v>423</v>
      </c>
      <c r="T37" s="9" t="s">
        <v>428</v>
      </c>
      <c r="U37" s="9" t="s">
        <v>427</v>
      </c>
      <c r="V37" s="9" t="s">
        <v>426</v>
      </c>
      <c r="W37" s="9" t="s">
        <v>425</v>
      </c>
      <c r="X37" s="9">
        <v>10515</v>
      </c>
      <c r="Y37" s="9">
        <v>30147</v>
      </c>
      <c r="Z37" s="9">
        <v>30148</v>
      </c>
      <c r="AA37" s="9">
        <v>30128</v>
      </c>
      <c r="AB37" s="9" t="s">
        <v>255</v>
      </c>
      <c r="AC37" s="10">
        <v>45931</v>
      </c>
      <c r="AD37" s="9" t="s">
        <v>295</v>
      </c>
      <c r="AE37" s="12" t="s">
        <v>296</v>
      </c>
    </row>
    <row r="38" spans="1:31">
      <c r="A38" s="15">
        <v>350</v>
      </c>
      <c r="B38" s="9" t="s">
        <v>196</v>
      </c>
      <c r="C38" s="9" t="s">
        <v>197</v>
      </c>
      <c r="D38" s="9" t="s">
        <v>28</v>
      </c>
      <c r="E38" s="9" t="s">
        <v>613</v>
      </c>
      <c r="F38" s="10">
        <v>44959</v>
      </c>
      <c r="G38" s="9" t="s">
        <v>751</v>
      </c>
      <c r="H38" s="9" t="s">
        <v>749</v>
      </c>
      <c r="I38" s="9" t="s">
        <v>750</v>
      </c>
      <c r="J38" s="11">
        <v>83662203210003</v>
      </c>
      <c r="K38" s="9" t="s">
        <v>753</v>
      </c>
      <c r="L38" s="9" t="s">
        <v>688</v>
      </c>
      <c r="M38" s="9" t="s">
        <v>687</v>
      </c>
      <c r="N38" s="9">
        <v>688723133</v>
      </c>
      <c r="O38" s="9" t="s">
        <v>685</v>
      </c>
      <c r="P38" s="9">
        <v>688717507</v>
      </c>
      <c r="Q38" s="9" t="s">
        <v>752</v>
      </c>
      <c r="R38" s="9" t="s">
        <v>754</v>
      </c>
      <c r="S38" s="9" t="s">
        <v>755</v>
      </c>
      <c r="T38" s="9" t="s">
        <v>745</v>
      </c>
      <c r="U38" s="9" t="s">
        <v>746</v>
      </c>
      <c r="V38" s="9" t="s">
        <v>747</v>
      </c>
      <c r="W38" s="9" t="s">
        <v>748</v>
      </c>
      <c r="X38" s="9">
        <v>10514</v>
      </c>
      <c r="Y38" s="9">
        <v>30667</v>
      </c>
      <c r="Z38" s="9">
        <v>30056</v>
      </c>
      <c r="AA38" s="9">
        <v>30108</v>
      </c>
      <c r="AB38" s="9" t="s">
        <v>255</v>
      </c>
      <c r="AC38" s="10">
        <v>45986</v>
      </c>
      <c r="AD38" s="9" t="s">
        <v>295</v>
      </c>
      <c r="AE38" s="12" t="s">
        <v>461</v>
      </c>
    </row>
    <row r="39" spans="1:31">
      <c r="A39" s="15">
        <v>351</v>
      </c>
      <c r="B39" s="9" t="s">
        <v>202</v>
      </c>
      <c r="C39" s="9" t="s">
        <v>203</v>
      </c>
      <c r="D39" s="9" t="s">
        <v>28</v>
      </c>
      <c r="E39" s="9" t="s">
        <v>613</v>
      </c>
      <c r="F39" s="10">
        <v>44960</v>
      </c>
      <c r="G39" s="9" t="s">
        <v>651</v>
      </c>
      <c r="H39" s="9" t="s">
        <v>73</v>
      </c>
      <c r="I39" s="9" t="s">
        <v>74</v>
      </c>
      <c r="J39" s="11">
        <v>83662203210228</v>
      </c>
      <c r="K39" s="9" t="s">
        <v>652</v>
      </c>
      <c r="L39" s="9" t="s">
        <v>689</v>
      </c>
      <c r="M39" s="9" t="s">
        <v>686</v>
      </c>
      <c r="N39" s="9">
        <v>688723134</v>
      </c>
      <c r="O39" s="9" t="s">
        <v>684</v>
      </c>
      <c r="P39" s="9">
        <v>688717745</v>
      </c>
      <c r="Q39" s="9" t="s">
        <v>653</v>
      </c>
      <c r="R39" s="9" t="s">
        <v>655</v>
      </c>
      <c r="S39" s="9" t="s">
        <v>654</v>
      </c>
      <c r="T39" s="9" t="s">
        <v>647</v>
      </c>
      <c r="U39" s="9" t="s">
        <v>648</v>
      </c>
      <c r="V39" s="9" t="s">
        <v>649</v>
      </c>
      <c r="W39" s="9" t="s">
        <v>650</v>
      </c>
      <c r="X39" s="9">
        <v>10539</v>
      </c>
      <c r="Y39" s="9">
        <v>30157</v>
      </c>
      <c r="Z39" s="9">
        <v>30032</v>
      </c>
      <c r="AA39" s="9">
        <v>30045</v>
      </c>
      <c r="AB39" s="9" t="s">
        <v>255</v>
      </c>
      <c r="AC39" s="10">
        <v>45982</v>
      </c>
      <c r="AD39" s="9" t="s">
        <v>696</v>
      </c>
      <c r="AE39" s="12" t="s">
        <v>511</v>
      </c>
    </row>
    <row r="40" spans="1:31">
      <c r="A40" s="15">
        <v>352</v>
      </c>
      <c r="B40" s="9" t="s">
        <v>207</v>
      </c>
      <c r="C40" s="9" t="s">
        <v>208</v>
      </c>
      <c r="D40" s="9" t="s">
        <v>28</v>
      </c>
      <c r="E40" s="9" t="s">
        <v>613</v>
      </c>
      <c r="F40" s="10">
        <v>44963</v>
      </c>
      <c r="G40" s="9" t="s">
        <v>164</v>
      </c>
      <c r="H40" s="9" t="s">
        <v>165</v>
      </c>
      <c r="I40" s="9" t="s">
        <v>166</v>
      </c>
      <c r="J40" s="11">
        <v>83662203210166</v>
      </c>
      <c r="K40" s="9" t="s">
        <v>656</v>
      </c>
      <c r="L40" s="9" t="s">
        <v>691</v>
      </c>
      <c r="M40" s="9" t="s">
        <v>690</v>
      </c>
      <c r="N40" s="9">
        <v>688723120</v>
      </c>
      <c r="O40" s="9" t="s">
        <v>683</v>
      </c>
      <c r="P40" s="9">
        <v>688716401</v>
      </c>
      <c r="Q40" s="9" t="s">
        <v>265</v>
      </c>
      <c r="R40" s="9" t="s">
        <v>657</v>
      </c>
      <c r="S40" s="9" t="s">
        <v>658</v>
      </c>
      <c r="T40" s="9" t="s">
        <v>659</v>
      </c>
      <c r="U40" s="9" t="s">
        <v>660</v>
      </c>
      <c r="V40" s="9" t="s">
        <v>661</v>
      </c>
      <c r="W40" s="9" t="s">
        <v>662</v>
      </c>
      <c r="X40" s="9">
        <v>10541</v>
      </c>
      <c r="Y40" s="9">
        <v>30093</v>
      </c>
      <c r="Z40" s="9">
        <v>30048</v>
      </c>
      <c r="AA40" s="9">
        <v>30107</v>
      </c>
      <c r="AB40" s="9" t="s">
        <v>255</v>
      </c>
      <c r="AC40" s="10">
        <v>45980</v>
      </c>
      <c r="AD40" s="9" t="s">
        <v>696</v>
      </c>
      <c r="AE40" s="12" t="s">
        <v>511</v>
      </c>
    </row>
    <row r="41" spans="1:31">
      <c r="A41" s="15">
        <v>353</v>
      </c>
      <c r="B41" s="9" t="s">
        <v>213</v>
      </c>
      <c r="C41" s="9" t="s">
        <v>214</v>
      </c>
      <c r="D41" s="9" t="s">
        <v>28</v>
      </c>
      <c r="E41" s="9" t="s">
        <v>613</v>
      </c>
      <c r="F41" s="10">
        <v>44960</v>
      </c>
      <c r="G41" s="9" t="s">
        <v>615</v>
      </c>
      <c r="H41" s="9" t="s">
        <v>77</v>
      </c>
      <c r="I41" s="9" t="s">
        <v>78</v>
      </c>
      <c r="J41" s="11">
        <v>83662203210002</v>
      </c>
      <c r="K41" s="9" t="s">
        <v>617</v>
      </c>
      <c r="L41" s="9" t="s">
        <v>644</v>
      </c>
      <c r="M41" s="9" t="s">
        <v>641</v>
      </c>
      <c r="N41" s="9">
        <v>688723117</v>
      </c>
      <c r="O41" s="9" t="s">
        <v>638</v>
      </c>
      <c r="P41" s="9">
        <v>688714795</v>
      </c>
      <c r="Q41" s="9" t="s">
        <v>622</v>
      </c>
      <c r="R41" s="9" t="s">
        <v>616</v>
      </c>
      <c r="S41" s="9" t="s">
        <v>623</v>
      </c>
      <c r="T41" s="9" t="s">
        <v>620</v>
      </c>
      <c r="U41" s="9" t="s">
        <v>618</v>
      </c>
      <c r="V41" s="9" t="s">
        <v>621</v>
      </c>
      <c r="W41" s="9" t="s">
        <v>619</v>
      </c>
      <c r="X41" s="9">
        <v>10529</v>
      </c>
      <c r="Y41" s="9">
        <v>30343</v>
      </c>
      <c r="Z41" s="9">
        <v>30087</v>
      </c>
      <c r="AA41" s="9">
        <v>30114</v>
      </c>
      <c r="AB41" s="9" t="s">
        <v>255</v>
      </c>
      <c r="AC41" s="10">
        <v>45973</v>
      </c>
      <c r="AD41" s="9" t="s">
        <v>295</v>
      </c>
      <c r="AE41" s="12" t="s">
        <v>511</v>
      </c>
    </row>
    <row r="42" spans="1:31">
      <c r="A42" s="15">
        <v>354</v>
      </c>
      <c r="B42" s="9" t="s">
        <v>219</v>
      </c>
      <c r="C42" s="9" t="s">
        <v>220</v>
      </c>
      <c r="D42" s="9" t="s">
        <v>28</v>
      </c>
      <c r="E42" s="9" t="s">
        <v>270</v>
      </c>
      <c r="F42" s="10">
        <v>44959</v>
      </c>
      <c r="G42" s="9" t="s">
        <v>667</v>
      </c>
      <c r="H42" s="9" t="s">
        <v>152</v>
      </c>
      <c r="I42" s="9" t="s">
        <v>153</v>
      </c>
      <c r="J42" s="11">
        <v>83662203210241</v>
      </c>
      <c r="K42" s="9" t="s">
        <v>668</v>
      </c>
      <c r="L42" s="9" t="s">
        <v>693</v>
      </c>
      <c r="M42" s="9" t="s">
        <v>692</v>
      </c>
      <c r="N42" s="9">
        <v>688723118</v>
      </c>
      <c r="O42" s="9" t="s">
        <v>682</v>
      </c>
      <c r="P42" s="9">
        <v>688714812</v>
      </c>
      <c r="Q42" s="9" t="s">
        <v>669</v>
      </c>
      <c r="R42" s="9" t="s">
        <v>670</v>
      </c>
      <c r="S42" s="9" t="s">
        <v>671</v>
      </c>
      <c r="T42" s="9" t="s">
        <v>666</v>
      </c>
      <c r="U42" s="9" t="s">
        <v>665</v>
      </c>
      <c r="V42" s="9" t="s">
        <v>664</v>
      </c>
      <c r="W42" s="9" t="s">
        <v>663</v>
      </c>
      <c r="X42" s="9">
        <v>10503</v>
      </c>
      <c r="Y42" s="9">
        <v>30099</v>
      </c>
      <c r="Z42" s="9">
        <v>30072</v>
      </c>
      <c r="AA42" s="9" t="s">
        <v>253</v>
      </c>
      <c r="AB42" s="9" t="s">
        <v>255</v>
      </c>
      <c r="AC42" s="10">
        <v>45981</v>
      </c>
      <c r="AD42" s="9" t="s">
        <v>696</v>
      </c>
      <c r="AE42" s="12" t="s">
        <v>511</v>
      </c>
    </row>
    <row r="43" spans="1:31">
      <c r="A43" s="15">
        <v>355</v>
      </c>
      <c r="B43" s="9" t="s">
        <v>222</v>
      </c>
      <c r="C43" s="9" t="s">
        <v>223</v>
      </c>
      <c r="D43" s="9" t="s">
        <v>28</v>
      </c>
      <c r="E43" s="9" t="s">
        <v>270</v>
      </c>
      <c r="F43" s="10">
        <v>44959</v>
      </c>
      <c r="G43" s="9" t="s">
        <v>677</v>
      </c>
      <c r="H43" s="9" t="s">
        <v>221</v>
      </c>
      <c r="I43" s="9" t="s">
        <v>672</v>
      </c>
      <c r="J43" s="11">
        <v>83662203210139</v>
      </c>
      <c r="K43" s="9" t="s">
        <v>224</v>
      </c>
      <c r="L43" s="9" t="s">
        <v>695</v>
      </c>
      <c r="M43" s="9" t="s">
        <v>694</v>
      </c>
      <c r="N43" s="9">
        <v>688723267</v>
      </c>
      <c r="O43" s="9" t="s">
        <v>681</v>
      </c>
      <c r="P43" s="9">
        <v>688713988</v>
      </c>
      <c r="Q43" s="9" t="s">
        <v>680</v>
      </c>
      <c r="R43" s="9" t="s">
        <v>678</v>
      </c>
      <c r="S43" s="9" t="s">
        <v>679</v>
      </c>
      <c r="T43" s="9" t="s">
        <v>673</v>
      </c>
      <c r="U43" s="9" t="s">
        <v>674</v>
      </c>
      <c r="V43" s="9" t="s">
        <v>675</v>
      </c>
      <c r="W43" s="9" t="s">
        <v>676</v>
      </c>
      <c r="X43" s="9">
        <v>10519</v>
      </c>
      <c r="Y43" s="9">
        <v>30668</v>
      </c>
      <c r="Z43" s="9">
        <v>300086</v>
      </c>
      <c r="AA43" s="9" t="s">
        <v>253</v>
      </c>
      <c r="AB43" s="9" t="s">
        <v>255</v>
      </c>
      <c r="AC43" s="10">
        <v>45979</v>
      </c>
      <c r="AD43" s="9" t="s">
        <v>696</v>
      </c>
      <c r="AE43" s="12" t="s">
        <v>511</v>
      </c>
    </row>
    <row r="44" spans="1:31">
      <c r="A44" s="15">
        <v>356</v>
      </c>
      <c r="B44" s="9" t="s">
        <v>225</v>
      </c>
      <c r="C44" s="9" t="s">
        <v>226</v>
      </c>
      <c r="D44" s="9" t="s">
        <v>28</v>
      </c>
      <c r="E44" s="9" t="s">
        <v>270</v>
      </c>
      <c r="F44" s="10">
        <v>44958</v>
      </c>
      <c r="G44" s="9" t="s">
        <v>630</v>
      </c>
      <c r="H44" s="9" t="s">
        <v>181</v>
      </c>
      <c r="I44" s="9" t="s">
        <v>182</v>
      </c>
      <c r="J44" s="11">
        <v>83662203210226</v>
      </c>
      <c r="K44" s="9" t="s">
        <v>629</v>
      </c>
      <c r="L44" s="9" t="s">
        <v>645</v>
      </c>
      <c r="M44" s="9" t="s">
        <v>642</v>
      </c>
      <c r="N44" s="9">
        <v>688765902</v>
      </c>
      <c r="O44" s="9" t="s">
        <v>639</v>
      </c>
      <c r="P44" s="9">
        <v>688816351</v>
      </c>
      <c r="Q44" s="9" t="s">
        <v>624</v>
      </c>
      <c r="R44" s="9" t="s">
        <v>514</v>
      </c>
      <c r="S44" s="9" t="s">
        <v>515</v>
      </c>
      <c r="T44" s="9" t="s">
        <v>625</v>
      </c>
      <c r="U44" s="9" t="s">
        <v>628</v>
      </c>
      <c r="V44" s="9" t="s">
        <v>627</v>
      </c>
      <c r="W44" s="9" t="s">
        <v>626</v>
      </c>
      <c r="X44" s="9">
        <v>10543</v>
      </c>
      <c r="Y44" s="9">
        <v>30105</v>
      </c>
      <c r="Z44" s="9">
        <v>30448</v>
      </c>
      <c r="AA44" s="9" t="s">
        <v>253</v>
      </c>
      <c r="AB44" s="9" t="s">
        <v>255</v>
      </c>
      <c r="AC44" s="10">
        <v>45975</v>
      </c>
      <c r="AD44" s="9" t="s">
        <v>295</v>
      </c>
      <c r="AE44" s="12" t="s">
        <v>511</v>
      </c>
    </row>
    <row r="45" spans="1:31">
      <c r="A45" s="15">
        <v>357</v>
      </c>
      <c r="B45" s="9" t="s">
        <v>231</v>
      </c>
      <c r="C45" s="9" t="s">
        <v>232</v>
      </c>
      <c r="D45" s="9" t="s">
        <v>28</v>
      </c>
      <c r="E45" s="9" t="s">
        <v>270</v>
      </c>
      <c r="F45" s="10">
        <v>44958</v>
      </c>
      <c r="G45" s="9" t="s">
        <v>631</v>
      </c>
      <c r="H45" s="9" t="s">
        <v>205</v>
      </c>
      <c r="I45" s="9" t="s">
        <v>206</v>
      </c>
      <c r="J45" s="11">
        <v>83662203210058</v>
      </c>
      <c r="K45" s="9" t="s">
        <v>230</v>
      </c>
      <c r="L45" s="9" t="s">
        <v>646</v>
      </c>
      <c r="M45" s="9" t="s">
        <v>643</v>
      </c>
      <c r="N45" s="9">
        <v>688767236</v>
      </c>
      <c r="O45" s="9" t="s">
        <v>640</v>
      </c>
      <c r="P45" s="9">
        <v>688852820</v>
      </c>
      <c r="Q45" s="9" t="s">
        <v>636</v>
      </c>
      <c r="R45" s="9" t="s">
        <v>516</v>
      </c>
      <c r="S45" s="9" t="s">
        <v>637</v>
      </c>
      <c r="T45" s="9" t="s">
        <v>635</v>
      </c>
      <c r="U45" s="9" t="s">
        <v>633</v>
      </c>
      <c r="V45" s="9" t="s">
        <v>632</v>
      </c>
      <c r="W45" s="9" t="s">
        <v>634</v>
      </c>
      <c r="X45" s="9">
        <v>10517</v>
      </c>
      <c r="Y45" s="9">
        <v>30031</v>
      </c>
      <c r="Z45" s="9">
        <v>30091</v>
      </c>
      <c r="AA45" s="9" t="s">
        <v>253</v>
      </c>
      <c r="AB45" s="9" t="s">
        <v>255</v>
      </c>
      <c r="AC45" s="10">
        <v>45972</v>
      </c>
      <c r="AD45" s="9" t="s">
        <v>295</v>
      </c>
      <c r="AE45" s="12" t="s">
        <v>511</v>
      </c>
    </row>
    <row r="46" spans="1:31">
      <c r="A46" s="15">
        <v>358</v>
      </c>
      <c r="B46" s="9" t="s">
        <v>237</v>
      </c>
      <c r="C46" s="9" t="s">
        <v>238</v>
      </c>
      <c r="D46" s="9" t="s">
        <v>239</v>
      </c>
      <c r="E46" s="9" t="s">
        <v>240</v>
      </c>
      <c r="F46" s="10">
        <v>45363</v>
      </c>
      <c r="G46" s="9" t="s">
        <v>169</v>
      </c>
      <c r="H46" s="9" t="s">
        <v>170</v>
      </c>
      <c r="I46" s="9" t="s">
        <v>171</v>
      </c>
      <c r="J46" s="11">
        <v>83662203210250</v>
      </c>
      <c r="K46" s="9" t="s">
        <v>172</v>
      </c>
      <c r="L46" s="9" t="s">
        <v>589</v>
      </c>
      <c r="M46" s="9" t="s">
        <v>586</v>
      </c>
      <c r="N46" s="9">
        <v>688723266</v>
      </c>
      <c r="O46" s="9" t="s">
        <v>583</v>
      </c>
      <c r="P46" s="9">
        <v>688710962</v>
      </c>
      <c r="Q46" s="9" t="s">
        <v>596</v>
      </c>
      <c r="R46" s="9" t="s">
        <v>597</v>
      </c>
      <c r="S46" s="9" t="s">
        <v>598</v>
      </c>
      <c r="T46" s="9" t="s">
        <v>595</v>
      </c>
      <c r="U46" s="9" t="s">
        <v>594</v>
      </c>
      <c r="V46" s="9" t="s">
        <v>593</v>
      </c>
      <c r="W46" s="9" t="s">
        <v>592</v>
      </c>
      <c r="X46" s="9">
        <v>10597</v>
      </c>
      <c r="Y46" s="9">
        <v>30083</v>
      </c>
      <c r="Z46" s="9">
        <v>30036</v>
      </c>
      <c r="AA46" s="9">
        <v>30082</v>
      </c>
      <c r="AB46" s="9" t="s">
        <v>255</v>
      </c>
      <c r="AC46" s="10">
        <v>45967</v>
      </c>
      <c r="AD46" s="9" t="s">
        <v>295</v>
      </c>
      <c r="AE46" s="12" t="s">
        <v>511</v>
      </c>
    </row>
    <row r="47" spans="1:31">
      <c r="A47" s="15">
        <v>359</v>
      </c>
      <c r="B47" s="9" t="s">
        <v>241</v>
      </c>
      <c r="C47" s="9" t="s">
        <v>242</v>
      </c>
      <c r="D47" s="9" t="s">
        <v>239</v>
      </c>
      <c r="E47" s="9" t="s">
        <v>240</v>
      </c>
      <c r="F47" s="10">
        <v>45363</v>
      </c>
      <c r="G47" s="9" t="s">
        <v>156</v>
      </c>
      <c r="H47" s="9" t="s">
        <v>157</v>
      </c>
      <c r="I47" s="9" t="s">
        <v>158</v>
      </c>
      <c r="J47" s="11">
        <v>83662203210094</v>
      </c>
      <c r="K47" s="9" t="s">
        <v>159</v>
      </c>
      <c r="L47" s="9" t="s">
        <v>590</v>
      </c>
      <c r="M47" s="9" t="s">
        <v>587</v>
      </c>
      <c r="N47" s="9">
        <v>688723167</v>
      </c>
      <c r="O47" s="9" t="s">
        <v>584</v>
      </c>
      <c r="P47" s="9">
        <v>688719493</v>
      </c>
      <c r="Q47" s="9" t="s">
        <v>603</v>
      </c>
      <c r="R47" s="9" t="s">
        <v>604</v>
      </c>
      <c r="S47" s="9" t="s">
        <v>605</v>
      </c>
      <c r="T47" s="9" t="s">
        <v>602</v>
      </c>
      <c r="U47" s="9" t="s">
        <v>600</v>
      </c>
      <c r="V47" s="9" t="s">
        <v>599</v>
      </c>
      <c r="W47" s="9" t="s">
        <v>601</v>
      </c>
      <c r="X47" s="9">
        <v>10560</v>
      </c>
      <c r="Y47" s="9">
        <v>30143</v>
      </c>
      <c r="Z47" s="9">
        <v>30129</v>
      </c>
      <c r="AA47" s="9">
        <v>30059</v>
      </c>
      <c r="AB47" s="9" t="s">
        <v>255</v>
      </c>
      <c r="AC47" s="10">
        <v>45968</v>
      </c>
      <c r="AD47" s="9" t="s">
        <v>295</v>
      </c>
      <c r="AE47" s="12" t="s">
        <v>511</v>
      </c>
    </row>
    <row r="48" spans="1:31">
      <c r="A48" s="15">
        <v>360</v>
      </c>
      <c r="B48" s="9" t="s">
        <v>243</v>
      </c>
      <c r="C48" s="12" t="s">
        <v>244</v>
      </c>
      <c r="D48" s="9" t="s">
        <v>239</v>
      </c>
      <c r="E48" s="9" t="s">
        <v>240</v>
      </c>
      <c r="F48" s="10">
        <v>45474</v>
      </c>
      <c r="G48" s="9" t="s">
        <v>227</v>
      </c>
      <c r="H48" s="9" t="s">
        <v>67</v>
      </c>
      <c r="I48" s="9" t="s">
        <v>68</v>
      </c>
      <c r="J48" s="11">
        <v>83662203210018</v>
      </c>
      <c r="K48" s="9" t="s">
        <v>69</v>
      </c>
      <c r="L48" s="9" t="s">
        <v>579</v>
      </c>
      <c r="M48" s="9" t="s">
        <v>576</v>
      </c>
      <c r="N48" s="9">
        <v>688723144</v>
      </c>
      <c r="O48" s="9" t="s">
        <v>573</v>
      </c>
      <c r="P48" s="9">
        <v>688718734</v>
      </c>
      <c r="Q48" s="9" t="s">
        <v>557</v>
      </c>
      <c r="R48" s="9" t="s">
        <v>555</v>
      </c>
      <c r="S48" s="9" t="s">
        <v>556</v>
      </c>
      <c r="T48" s="9" t="s">
        <v>554</v>
      </c>
      <c r="U48" s="9" t="s">
        <v>553</v>
      </c>
      <c r="V48" s="9" t="s">
        <v>552</v>
      </c>
      <c r="W48" s="9" t="s">
        <v>551</v>
      </c>
      <c r="X48" s="9">
        <v>10526</v>
      </c>
      <c r="Y48" s="9">
        <v>30085</v>
      </c>
      <c r="Z48" s="9">
        <v>30060</v>
      </c>
      <c r="AA48" s="9">
        <v>30062</v>
      </c>
      <c r="AB48" s="9" t="s">
        <v>255</v>
      </c>
      <c r="AC48" s="10">
        <v>45961</v>
      </c>
      <c r="AD48" s="9" t="s">
        <v>295</v>
      </c>
      <c r="AE48" s="12" t="s">
        <v>511</v>
      </c>
    </row>
    <row r="49" spans="1:31">
      <c r="A49" s="15">
        <v>361</v>
      </c>
      <c r="B49" s="9" t="s">
        <v>245</v>
      </c>
      <c r="C49" s="12" t="s">
        <v>246</v>
      </c>
      <c r="D49" s="9" t="s">
        <v>239</v>
      </c>
      <c r="E49" s="9" t="s">
        <v>240</v>
      </c>
      <c r="F49" s="10">
        <v>45474</v>
      </c>
      <c r="G49" s="9" t="s">
        <v>233</v>
      </c>
      <c r="H49" s="9" t="s">
        <v>234</v>
      </c>
      <c r="I49" s="9" t="s">
        <v>235</v>
      </c>
      <c r="J49" s="11">
        <v>83662203210249</v>
      </c>
      <c r="K49" s="9" t="s">
        <v>236</v>
      </c>
      <c r="L49" s="9" t="s">
        <v>390</v>
      </c>
      <c r="M49" s="9" t="s">
        <v>391</v>
      </c>
      <c r="N49" s="9">
        <v>688723156</v>
      </c>
      <c r="O49" s="9" t="s">
        <v>392</v>
      </c>
      <c r="P49" s="9">
        <v>688719339</v>
      </c>
      <c r="Q49" s="9" t="s">
        <v>389</v>
      </c>
      <c r="R49" s="9" t="s">
        <v>387</v>
      </c>
      <c r="S49" s="9" t="s">
        <v>388</v>
      </c>
      <c r="T49" s="9" t="s">
        <v>384</v>
      </c>
      <c r="U49" s="9" t="s">
        <v>386</v>
      </c>
      <c r="V49" s="9" t="s">
        <v>383</v>
      </c>
      <c r="W49" s="9" t="s">
        <v>385</v>
      </c>
      <c r="X49" s="9">
        <v>10549</v>
      </c>
      <c r="Y49" s="9">
        <v>30075</v>
      </c>
      <c r="Z49" s="9">
        <v>30111</v>
      </c>
      <c r="AA49" s="9">
        <v>30152</v>
      </c>
      <c r="AB49" s="9" t="s">
        <v>255</v>
      </c>
      <c r="AC49" s="10">
        <v>45923</v>
      </c>
      <c r="AD49" s="9" t="s">
        <v>295</v>
      </c>
      <c r="AE49" s="12" t="s">
        <v>393</v>
      </c>
    </row>
    <row r="50" spans="1:31">
      <c r="A50" s="15">
        <v>362</v>
      </c>
      <c r="B50" s="9" t="s">
        <v>247</v>
      </c>
      <c r="C50" s="12" t="s">
        <v>248</v>
      </c>
      <c r="D50" s="9" t="s">
        <v>239</v>
      </c>
      <c r="E50" s="9" t="s">
        <v>240</v>
      </c>
      <c r="F50" s="10">
        <v>45474</v>
      </c>
      <c r="G50" s="9" t="s">
        <v>89</v>
      </c>
      <c r="H50" s="9" t="s">
        <v>90</v>
      </c>
      <c r="I50" s="9" t="s">
        <v>91</v>
      </c>
      <c r="J50" s="11">
        <v>83662203210044</v>
      </c>
      <c r="K50" s="9" t="s">
        <v>92</v>
      </c>
      <c r="L50" s="9" t="s">
        <v>591</v>
      </c>
      <c r="M50" s="9" t="s">
        <v>588</v>
      </c>
      <c r="N50" s="9">
        <v>688723169</v>
      </c>
      <c r="O50" s="9" t="s">
        <v>585</v>
      </c>
      <c r="P50" s="9">
        <v>688723002</v>
      </c>
      <c r="Q50" s="9" t="s">
        <v>606</v>
      </c>
      <c r="R50" s="9" t="s">
        <v>607</v>
      </c>
      <c r="S50" s="9" t="s">
        <v>608</v>
      </c>
      <c r="T50" s="9" t="s">
        <v>612</v>
      </c>
      <c r="U50" s="9" t="s">
        <v>611</v>
      </c>
      <c r="V50" s="9" t="s">
        <v>610</v>
      </c>
      <c r="W50" s="9" t="s">
        <v>609</v>
      </c>
      <c r="X50" s="9">
        <v>10531</v>
      </c>
      <c r="Y50" s="9">
        <v>30046</v>
      </c>
      <c r="Z50" s="9">
        <v>30041</v>
      </c>
      <c r="AA50" s="9">
        <v>30027</v>
      </c>
      <c r="AB50" s="9" t="s">
        <v>255</v>
      </c>
      <c r="AC50" s="10">
        <v>45965</v>
      </c>
      <c r="AD50" s="9" t="s">
        <v>295</v>
      </c>
      <c r="AE50" s="12" t="s">
        <v>511</v>
      </c>
    </row>
    <row r="51" spans="1:31">
      <c r="A51" s="15">
        <v>363</v>
      </c>
      <c r="B51" s="9" t="s">
        <v>249</v>
      </c>
      <c r="C51" s="12" t="s">
        <v>250</v>
      </c>
      <c r="D51" s="9" t="s">
        <v>239</v>
      </c>
      <c r="E51" s="9" t="s">
        <v>240</v>
      </c>
      <c r="F51" s="9"/>
      <c r="G51" s="9" t="s">
        <v>86</v>
      </c>
      <c r="H51" s="9" t="s">
        <v>228</v>
      </c>
      <c r="I51" s="9" t="s">
        <v>229</v>
      </c>
      <c r="J51" s="11">
        <v>83662203210014</v>
      </c>
      <c r="K51" s="9" t="s">
        <v>526</v>
      </c>
      <c r="L51" s="9" t="s">
        <v>525</v>
      </c>
      <c r="M51" s="9" t="s">
        <v>523</v>
      </c>
      <c r="N51" s="9">
        <v>688723107</v>
      </c>
      <c r="O51" s="9" t="s">
        <v>524</v>
      </c>
      <c r="P51" s="9">
        <v>688683562</v>
      </c>
      <c r="Q51" s="9" t="s">
        <v>531</v>
      </c>
      <c r="R51" s="9" t="s">
        <v>532</v>
      </c>
      <c r="S51" s="9" t="s">
        <v>533</v>
      </c>
      <c r="T51" s="9" t="s">
        <v>530</v>
      </c>
      <c r="U51" s="9" t="s">
        <v>529</v>
      </c>
      <c r="V51" s="9" t="s">
        <v>528</v>
      </c>
      <c r="W51" s="9" t="s">
        <v>527</v>
      </c>
      <c r="X51" s="9">
        <v>10531</v>
      </c>
      <c r="Y51" s="9">
        <v>30079</v>
      </c>
      <c r="Z51" s="9">
        <v>30140</v>
      </c>
      <c r="AA51" s="9">
        <v>30021</v>
      </c>
      <c r="AB51" s="9" t="s">
        <v>255</v>
      </c>
      <c r="AC51" s="10">
        <v>45952</v>
      </c>
      <c r="AD51" s="9" t="s">
        <v>295</v>
      </c>
      <c r="AE51" s="12" t="s">
        <v>550</v>
      </c>
    </row>
    <row r="52" spans="1:31">
      <c r="A52" s="15">
        <v>364</v>
      </c>
      <c r="B52" s="9" t="s">
        <v>30</v>
      </c>
      <c r="C52" s="12" t="s">
        <v>251</v>
      </c>
      <c r="D52" s="9" t="s">
        <v>239</v>
      </c>
      <c r="E52" s="9" t="s">
        <v>240</v>
      </c>
      <c r="F52" s="9"/>
      <c r="G52" s="9" t="s">
        <v>98</v>
      </c>
      <c r="H52" s="9" t="s">
        <v>99</v>
      </c>
      <c r="I52" s="9" t="s">
        <v>100</v>
      </c>
      <c r="J52" s="11">
        <v>83662307040005</v>
      </c>
      <c r="K52" s="9" t="s">
        <v>101</v>
      </c>
      <c r="L52" s="9" t="s">
        <v>580</v>
      </c>
      <c r="M52" s="9" t="s">
        <v>577</v>
      </c>
      <c r="N52" s="9">
        <v>688723170</v>
      </c>
      <c r="O52" s="9" t="s">
        <v>574</v>
      </c>
      <c r="P52" s="9">
        <v>688723232</v>
      </c>
      <c r="Q52" s="9" t="s">
        <v>558</v>
      </c>
      <c r="R52" s="9" t="s">
        <v>559</v>
      </c>
      <c r="S52" s="9" t="s">
        <v>560</v>
      </c>
      <c r="T52" s="9" t="s">
        <v>564</v>
      </c>
      <c r="U52" s="9" t="s">
        <v>562</v>
      </c>
      <c r="V52" s="9" t="s">
        <v>561</v>
      </c>
      <c r="W52" s="9" t="s">
        <v>563</v>
      </c>
      <c r="X52" s="9">
        <v>10542</v>
      </c>
      <c r="Y52" s="9">
        <v>30119</v>
      </c>
      <c r="Z52" s="9">
        <v>30028</v>
      </c>
      <c r="AA52" s="9">
        <v>30066</v>
      </c>
      <c r="AB52" s="9" t="s">
        <v>255</v>
      </c>
      <c r="AC52" s="10">
        <v>45961</v>
      </c>
      <c r="AD52" s="9" t="s">
        <v>295</v>
      </c>
      <c r="AE52" s="12" t="s">
        <v>511</v>
      </c>
    </row>
    <row r="53" spans="1:31">
      <c r="A53" s="15">
        <v>365</v>
      </c>
      <c r="B53" s="9" t="s">
        <v>30</v>
      </c>
      <c r="C53" s="12" t="s">
        <v>252</v>
      </c>
      <c r="D53" s="9" t="s">
        <v>239</v>
      </c>
      <c r="E53" s="9" t="s">
        <v>240</v>
      </c>
      <c r="F53" s="9"/>
      <c r="G53" s="9" t="s">
        <v>273</v>
      </c>
      <c r="H53" s="9" t="s">
        <v>52</v>
      </c>
      <c r="I53" s="9" t="s">
        <v>53</v>
      </c>
      <c r="J53" s="11">
        <v>83662203210227</v>
      </c>
      <c r="K53" s="9" t="s">
        <v>572</v>
      </c>
      <c r="L53" s="9" t="s">
        <v>581</v>
      </c>
      <c r="M53" s="9" t="s">
        <v>578</v>
      </c>
      <c r="N53" s="9">
        <v>688723179</v>
      </c>
      <c r="O53" s="9" t="s">
        <v>575</v>
      </c>
      <c r="P53" s="9">
        <v>688723235</v>
      </c>
      <c r="Q53" s="9" t="s">
        <v>565</v>
      </c>
      <c r="R53" s="9" t="s">
        <v>569</v>
      </c>
      <c r="S53" s="9" t="s">
        <v>570</v>
      </c>
      <c r="T53" s="9" t="s">
        <v>571</v>
      </c>
      <c r="U53" s="9" t="s">
        <v>568</v>
      </c>
      <c r="V53" s="9" t="s">
        <v>566</v>
      </c>
      <c r="W53" s="9" t="s">
        <v>567</v>
      </c>
      <c r="X53" s="9">
        <v>10546</v>
      </c>
      <c r="Y53" s="9">
        <v>30156</v>
      </c>
      <c r="Z53" s="9">
        <v>30106</v>
      </c>
      <c r="AA53" s="9">
        <v>30196</v>
      </c>
      <c r="AB53" s="9" t="s">
        <v>255</v>
      </c>
      <c r="AC53" s="10">
        <v>45961</v>
      </c>
      <c r="AD53" s="9" t="s">
        <v>295</v>
      </c>
      <c r="AE53" s="12" t="s">
        <v>511</v>
      </c>
    </row>
    <row r="54" spans="1:31">
      <c r="A54" s="15">
        <v>366</v>
      </c>
      <c r="B54" s="9" t="s">
        <v>488</v>
      </c>
      <c r="C54" s="12"/>
      <c r="D54" s="9" t="s">
        <v>239</v>
      </c>
      <c r="E54" s="9" t="s">
        <v>240</v>
      </c>
      <c r="F54" s="9"/>
      <c r="G54" s="9" t="s">
        <v>209</v>
      </c>
      <c r="H54" s="9" t="s">
        <v>485</v>
      </c>
      <c r="I54" s="9" t="s">
        <v>486</v>
      </c>
      <c r="J54" s="11">
        <v>83662203210093</v>
      </c>
      <c r="K54" s="9" t="s">
        <v>487</v>
      </c>
      <c r="L54" s="9" t="s">
        <v>490</v>
      </c>
      <c r="M54" s="9" t="s">
        <v>489</v>
      </c>
      <c r="N54" s="9">
        <v>688769506</v>
      </c>
      <c r="O54" s="9" t="s">
        <v>500</v>
      </c>
      <c r="P54" s="9">
        <v>747479119</v>
      </c>
      <c r="Q54" s="9" t="s">
        <v>505</v>
      </c>
      <c r="R54" s="9" t="s">
        <v>506</v>
      </c>
      <c r="S54" s="9" t="s">
        <v>507</v>
      </c>
      <c r="T54" s="9" t="s">
        <v>504</v>
      </c>
      <c r="U54" s="9" t="s">
        <v>503</v>
      </c>
      <c r="V54" s="9" t="s">
        <v>502</v>
      </c>
      <c r="W54" s="9" t="s">
        <v>501</v>
      </c>
      <c r="X54" s="9">
        <v>10509</v>
      </c>
      <c r="Y54" s="9">
        <v>30061</v>
      </c>
      <c r="Z54" s="9">
        <v>30070</v>
      </c>
      <c r="AA54" s="9">
        <v>30084</v>
      </c>
      <c r="AB54" s="9" t="s">
        <v>255</v>
      </c>
      <c r="AC54" s="10">
        <v>45948</v>
      </c>
      <c r="AD54" s="9" t="s">
        <v>295</v>
      </c>
      <c r="AE54" s="12" t="s">
        <v>510</v>
      </c>
    </row>
    <row r="55" spans="1:31">
      <c r="A55" s="15">
        <v>367</v>
      </c>
      <c r="B55" s="9" t="s">
        <v>30</v>
      </c>
      <c r="C55" s="12" t="s">
        <v>267</v>
      </c>
      <c r="D55" s="9" t="s">
        <v>239</v>
      </c>
      <c r="E55" s="9" t="s">
        <v>240</v>
      </c>
      <c r="F55" s="9"/>
      <c r="G55" s="9" t="s">
        <v>33</v>
      </c>
      <c r="H55" s="9" t="s">
        <v>34</v>
      </c>
      <c r="I55" s="9" t="s">
        <v>35</v>
      </c>
      <c r="J55" s="11">
        <v>83662203210045</v>
      </c>
      <c r="K55" s="9" t="s">
        <v>36</v>
      </c>
      <c r="L55" s="9" t="s">
        <v>328</v>
      </c>
      <c r="M55" s="9" t="s">
        <v>274</v>
      </c>
      <c r="N55" s="9">
        <v>688769361</v>
      </c>
      <c r="O55" s="9" t="s">
        <v>275</v>
      </c>
      <c r="P55" s="9">
        <v>747479505</v>
      </c>
      <c r="Q55" s="9" t="s">
        <v>276</v>
      </c>
      <c r="R55" s="9" t="s">
        <v>277</v>
      </c>
      <c r="S55" s="9" t="s">
        <v>278</v>
      </c>
      <c r="T55" s="9" t="s">
        <v>282</v>
      </c>
      <c r="U55" s="9" t="s">
        <v>281</v>
      </c>
      <c r="V55" s="9" t="s">
        <v>279</v>
      </c>
      <c r="W55" s="9" t="s">
        <v>280</v>
      </c>
      <c r="X55" s="9">
        <v>10507</v>
      </c>
      <c r="Y55" s="9">
        <v>30047</v>
      </c>
      <c r="Z55" s="9">
        <v>30080</v>
      </c>
      <c r="AA55" s="9">
        <v>30132</v>
      </c>
      <c r="AB55" s="9" t="s">
        <v>255</v>
      </c>
      <c r="AC55" s="10">
        <v>45895</v>
      </c>
      <c r="AD55" s="9" t="s">
        <v>295</v>
      </c>
      <c r="AE55" s="12" t="s">
        <v>296</v>
      </c>
    </row>
    <row r="56" spans="1:31">
      <c r="A56" s="15">
        <v>368</v>
      </c>
      <c r="B56" s="9" t="s">
        <v>268</v>
      </c>
      <c r="C56" s="12" t="s">
        <v>269</v>
      </c>
      <c r="D56" s="9" t="s">
        <v>239</v>
      </c>
      <c r="E56" s="9" t="s">
        <v>270</v>
      </c>
      <c r="F56" s="9"/>
      <c r="G56" s="9" t="s">
        <v>143</v>
      </c>
      <c r="H56" s="9" t="s">
        <v>144</v>
      </c>
      <c r="I56" s="9" t="s">
        <v>145</v>
      </c>
      <c r="J56" s="11">
        <v>83662203210012</v>
      </c>
      <c r="K56" s="9" t="s">
        <v>146</v>
      </c>
      <c r="L56" s="9" t="s">
        <v>521</v>
      </c>
      <c r="M56" s="9" t="s">
        <v>519</v>
      </c>
      <c r="N56" s="9">
        <v>688769713</v>
      </c>
      <c r="O56" s="9" t="s">
        <v>517</v>
      </c>
      <c r="P56" s="9">
        <v>747479572</v>
      </c>
      <c r="Q56" s="9" t="s">
        <v>547</v>
      </c>
      <c r="R56" s="9" t="s">
        <v>548</v>
      </c>
      <c r="S56" s="9" t="s">
        <v>549</v>
      </c>
      <c r="T56" s="9" t="s">
        <v>545</v>
      </c>
      <c r="U56" s="9" t="s">
        <v>546</v>
      </c>
      <c r="V56" s="9" t="s">
        <v>543</v>
      </c>
      <c r="W56" s="9" t="s">
        <v>544</v>
      </c>
      <c r="X56" s="9">
        <v>10533</v>
      </c>
      <c r="Y56" s="9">
        <v>30088</v>
      </c>
      <c r="Z56" s="9">
        <v>30136</v>
      </c>
      <c r="AA56" s="9" t="s">
        <v>253</v>
      </c>
      <c r="AB56" s="9" t="s">
        <v>255</v>
      </c>
      <c r="AC56" s="10">
        <v>45954</v>
      </c>
      <c r="AD56" s="9" t="s">
        <v>295</v>
      </c>
      <c r="AE56" s="12" t="s">
        <v>510</v>
      </c>
    </row>
    <row r="57" spans="1:31">
      <c r="A57" s="15">
        <v>369</v>
      </c>
      <c r="B57" s="9" t="s">
        <v>271</v>
      </c>
      <c r="C57" s="12" t="s">
        <v>272</v>
      </c>
      <c r="D57" s="9" t="s">
        <v>239</v>
      </c>
      <c r="E57" s="9" t="s">
        <v>270</v>
      </c>
      <c r="F57" s="9"/>
      <c r="G57" s="9" t="s">
        <v>47</v>
      </c>
      <c r="H57" s="9" t="s">
        <v>48</v>
      </c>
      <c r="I57" s="9" t="s">
        <v>49</v>
      </c>
      <c r="J57" s="11">
        <v>83662203210020</v>
      </c>
      <c r="K57" s="9" t="s">
        <v>534</v>
      </c>
      <c r="L57" s="9" t="s">
        <v>522</v>
      </c>
      <c r="M57" s="9" t="s">
        <v>520</v>
      </c>
      <c r="N57" s="9">
        <v>688770912</v>
      </c>
      <c r="O57" s="9" t="s">
        <v>518</v>
      </c>
      <c r="P57" s="9">
        <v>747479575</v>
      </c>
      <c r="Q57" s="9" t="s">
        <v>539</v>
      </c>
      <c r="R57" s="9" t="s">
        <v>540</v>
      </c>
      <c r="S57" s="9" t="s">
        <v>541</v>
      </c>
      <c r="T57" s="9" t="s">
        <v>535</v>
      </c>
      <c r="U57" s="9" t="s">
        <v>536</v>
      </c>
      <c r="V57" s="9" t="s">
        <v>538</v>
      </c>
      <c r="W57" s="9" t="s">
        <v>537</v>
      </c>
      <c r="X57" s="9">
        <v>10527</v>
      </c>
      <c r="Y57" s="9">
        <v>30077</v>
      </c>
      <c r="Z57" s="9">
        <v>30098</v>
      </c>
      <c r="AA57" s="9" t="s">
        <v>253</v>
      </c>
      <c r="AB57" s="9" t="s">
        <v>255</v>
      </c>
      <c r="AC57" s="10">
        <v>45951</v>
      </c>
      <c r="AD57" s="9" t="s">
        <v>295</v>
      </c>
      <c r="AE57" s="12" t="s">
        <v>542</v>
      </c>
    </row>
    <row r="58" spans="1:31">
      <c r="A58" s="15">
        <v>370</v>
      </c>
      <c r="B58" s="9" t="s">
        <v>30</v>
      </c>
      <c r="C58" s="12" t="s">
        <v>266</v>
      </c>
      <c r="D58" s="9" t="s">
        <v>239</v>
      </c>
      <c r="E58" s="9" t="s">
        <v>270</v>
      </c>
      <c r="F58" s="9"/>
      <c r="G58" s="9" t="s">
        <v>37</v>
      </c>
      <c r="H58" s="9" t="s">
        <v>38</v>
      </c>
      <c r="I58" s="9" t="s">
        <v>39</v>
      </c>
      <c r="J58" s="11">
        <v>83662203210229</v>
      </c>
      <c r="K58" s="9" t="s">
        <v>40</v>
      </c>
      <c r="L58" s="9" t="s">
        <v>297</v>
      </c>
      <c r="M58" s="9" t="s">
        <v>291</v>
      </c>
      <c r="N58" s="9">
        <v>688770941</v>
      </c>
      <c r="O58" s="9" t="s">
        <v>290</v>
      </c>
      <c r="P58" s="9">
        <v>747478016</v>
      </c>
      <c r="Q58" s="9" t="s">
        <v>294</v>
      </c>
      <c r="R58" s="9" t="s">
        <v>292</v>
      </c>
      <c r="S58" s="9" t="s">
        <v>293</v>
      </c>
      <c r="T58" s="9" t="s">
        <v>288</v>
      </c>
      <c r="U58" s="9" t="s">
        <v>287</v>
      </c>
      <c r="V58" s="9" t="s">
        <v>286</v>
      </c>
      <c r="W58" s="9" t="s">
        <v>289</v>
      </c>
      <c r="X58" s="9">
        <v>10538</v>
      </c>
      <c r="Y58" s="9">
        <v>30126</v>
      </c>
      <c r="Z58" s="9">
        <v>30151</v>
      </c>
      <c r="AA58" s="9" t="s">
        <v>253</v>
      </c>
      <c r="AB58" s="9" t="s">
        <v>255</v>
      </c>
      <c r="AC58" s="10">
        <v>45891</v>
      </c>
      <c r="AD58" s="9" t="s">
        <v>295</v>
      </c>
      <c r="AE58" s="12" t="s">
        <v>296</v>
      </c>
    </row>
    <row r="59" spans="1:31">
      <c r="A59" s="15">
        <v>371</v>
      </c>
      <c r="B59" s="9" t="s">
        <v>30</v>
      </c>
      <c r="C59" s="12" t="s">
        <v>421</v>
      </c>
      <c r="D59" s="9" t="s">
        <v>239</v>
      </c>
      <c r="E59" s="9" t="s">
        <v>270</v>
      </c>
      <c r="F59" s="9"/>
      <c r="G59" s="9" t="s">
        <v>104</v>
      </c>
      <c r="H59" s="9" t="s">
        <v>105</v>
      </c>
      <c r="I59" s="9" t="s">
        <v>106</v>
      </c>
      <c r="J59" s="11">
        <v>83662203210247</v>
      </c>
      <c r="K59" s="9" t="s">
        <v>107</v>
      </c>
      <c r="L59" s="9" t="s">
        <v>408</v>
      </c>
      <c r="M59" s="9" t="s">
        <v>407</v>
      </c>
      <c r="N59" s="9">
        <v>688771088</v>
      </c>
      <c r="O59" s="9" t="s">
        <v>413</v>
      </c>
      <c r="P59" s="9">
        <v>747478232</v>
      </c>
      <c r="Q59" s="9" t="s">
        <v>419</v>
      </c>
      <c r="R59" s="9" t="s">
        <v>414</v>
      </c>
      <c r="S59" s="9" t="s">
        <v>415</v>
      </c>
      <c r="T59" s="9" t="s">
        <v>418</v>
      </c>
      <c r="U59" s="9" t="s">
        <v>417</v>
      </c>
      <c r="V59" s="9" t="s">
        <v>420</v>
      </c>
      <c r="W59" s="9" t="s">
        <v>416</v>
      </c>
      <c r="X59" s="9">
        <v>10530</v>
      </c>
      <c r="Y59" s="9">
        <v>30192</v>
      </c>
      <c r="Z59" s="9">
        <v>30145</v>
      </c>
      <c r="AA59" s="9" t="s">
        <v>253</v>
      </c>
      <c r="AB59" s="9" t="s">
        <v>255</v>
      </c>
      <c r="AC59" s="10">
        <v>45930</v>
      </c>
      <c r="AD59" s="9" t="s">
        <v>295</v>
      </c>
      <c r="AE59" s="12" t="s">
        <v>296</v>
      </c>
    </row>
    <row r="69" spans="3:11" ht="15.6">
      <c r="K69" s="16"/>
    </row>
    <row r="70" spans="3:11" ht="15.6">
      <c r="K70" s="16"/>
    </row>
    <row r="71" spans="3:11" ht="15.6">
      <c r="C71" s="16"/>
      <c r="F71" s="16"/>
      <c r="K71" s="16"/>
    </row>
    <row r="72" spans="3:11" ht="15.6">
      <c r="C72" s="16"/>
      <c r="F72" s="16"/>
      <c r="K72" s="16"/>
    </row>
    <row r="73" spans="3:11" ht="15.6">
      <c r="C73" s="16"/>
      <c r="F73" s="16"/>
    </row>
    <row r="74" spans="3:11" ht="15.6">
      <c r="C74" s="16"/>
      <c r="F74" s="16"/>
      <c r="K74" s="16"/>
    </row>
    <row r="75" spans="3:11" ht="15.6">
      <c r="C75" s="16"/>
      <c r="F75" s="16"/>
      <c r="K75" s="16"/>
    </row>
    <row r="76" spans="3:11" ht="15.6">
      <c r="C76" s="16"/>
      <c r="F76" s="16"/>
      <c r="K76" s="16"/>
    </row>
    <row r="77" spans="3:11" ht="15.6">
      <c r="C77" s="16"/>
      <c r="F77" s="16"/>
      <c r="K77" s="16"/>
    </row>
    <row r="78" spans="3:11" ht="15.6">
      <c r="F78" s="16"/>
      <c r="K78" s="16"/>
    </row>
    <row r="79" spans="3:11" ht="15.6">
      <c r="K79" s="16"/>
    </row>
    <row r="80" spans="3:11" ht="15.6">
      <c r="K80" s="16"/>
    </row>
    <row r="81" spans="11:11" ht="15.6">
      <c r="K81" s="16"/>
    </row>
    <row r="82" spans="11:11" ht="15.6">
      <c r="K82" s="16"/>
    </row>
    <row r="83" spans="11:11" ht="15.6">
      <c r="K83" s="16"/>
    </row>
    <row r="84" spans="11:11" ht="15.6">
      <c r="K84" s="16"/>
    </row>
    <row r="85" spans="11:11" ht="15.6">
      <c r="K85" s="16"/>
    </row>
    <row r="86" spans="11:11" ht="15.6">
      <c r="K86" s="16"/>
    </row>
    <row r="87" spans="11:11" ht="15.6">
      <c r="K87" s="16"/>
    </row>
  </sheetData>
  <mergeCells count="3">
    <mergeCell ref="A6:B6"/>
    <mergeCell ref="A5:B5"/>
    <mergeCell ref="A1:I4"/>
  </mergeCells>
  <phoneticPr fontId="2" type="noConversion"/>
  <conditionalFormatting sqref="G1:G1048576">
    <cfRule type="duplicateValues" dxfId="10" priority="1"/>
  </conditionalFormatting>
  <conditionalFormatting sqref="H28:H1048576 H1:H26">
    <cfRule type="duplicateValues" dxfId="9" priority="1016"/>
  </conditionalFormatting>
  <conditionalFormatting sqref="H54:I54 G1:G1048576">
    <cfRule type="duplicateValues" dxfId="8" priority="996"/>
    <cfRule type="duplicateValues" dxfId="7" priority="1006"/>
  </conditionalFormatting>
  <conditionalFormatting sqref="J8:J1048576">
    <cfRule type="duplicateValues" dxfId="6" priority="1057"/>
  </conditionalFormatting>
  <conditionalFormatting sqref="K61:K68">
    <cfRule type="duplicateValues" dxfId="5" priority="6"/>
    <cfRule type="duplicateValues" dxfId="4" priority="7"/>
  </conditionalFormatting>
  <conditionalFormatting sqref="K74:K1048576 K61:K72 K1:K59">
    <cfRule type="duplicateValues" dxfId="3" priority="1036"/>
  </conditionalFormatting>
  <conditionalFormatting sqref="K88:K1048576 K1:K59">
    <cfRule type="duplicateValues" dxfId="2" priority="1047"/>
    <cfRule type="duplicateValues" dxfId="1" priority="1048"/>
  </conditionalFormatting>
  <conditionalFormatting sqref="L1:L1048576">
    <cfRule type="duplicateValues" dxfId="0" priority="2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EKIALDEBUS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muñoz garcia</dc:creator>
  <cp:lastModifiedBy>Gema Sarahi Sobalvarro</cp:lastModifiedBy>
  <cp:lastPrinted>2025-02-04T07:18:17Z</cp:lastPrinted>
  <dcterms:created xsi:type="dcterms:W3CDTF">2024-11-26T17:34:31Z</dcterms:created>
  <dcterms:modified xsi:type="dcterms:W3CDTF">2026-01-14T11:16:32Z</dcterms:modified>
</cp:coreProperties>
</file>